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cgonzalezc\Desktop\Asesoramiento\"/>
    </mc:Choice>
  </mc:AlternateContent>
  <xr:revisionPtr revIDLastSave="0" documentId="13_ncr:1_{69AF4C15-917D-4BDD-BB71-4D95A6E79332}" xr6:coauthVersionLast="47" xr6:coauthVersionMax="47" xr10:uidLastSave="{00000000-0000-0000-0000-000000000000}"/>
  <workbookProtection workbookAlgorithmName="SHA-512" workbookHashValue="GwFjaq91FLS7lqt96AJEaRL9xmp9Q/r5mw4Vxcvrdx3FmBnNI0eJ9TSwRYdBwFJGAOBBjpv7UjeFqRCqY53Kww==" workbookSaltValue="miWu4WPFJfbeG3ci/viN2A==" workbookSpinCount="100000" lockStructure="1"/>
  <bookViews>
    <workbookView xWindow="-110" yWindow="-110" windowWidth="19420" windowHeight="10300" xr2:uid="{00000000-000D-0000-FFFF-FFFF00000000}"/>
  </bookViews>
  <sheets>
    <sheet name="PRESENCIAL" sheetId="1" r:id="rId1"/>
    <sheet name="VIRTUAL" sheetId="4" r:id="rId2"/>
    <sheet name="En 2 o + disciplinas artísticas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6" l="1"/>
  <c r="F10" i="4"/>
  <c r="D4" i="6"/>
  <c r="D5" i="6"/>
  <c r="D6" i="6"/>
  <c r="C5" i="4"/>
  <c r="C6" i="4"/>
  <c r="C7" i="4"/>
  <c r="C8" i="4"/>
  <c r="C9" i="4"/>
  <c r="D8" i="6"/>
  <c r="D7" i="6"/>
  <c r="G10" i="1"/>
</calcChain>
</file>

<file path=xl/sharedStrings.xml><?xml version="1.0" encoding="utf-8"?>
<sst xmlns="http://schemas.openxmlformats.org/spreadsheetml/2006/main" count="482" uniqueCount="171">
  <si>
    <t>Nombre del centro educativo</t>
  </si>
  <si>
    <t>Teléfonos del centro educativo</t>
  </si>
  <si>
    <t>Circuito educativo</t>
  </si>
  <si>
    <t>Clic en esta celda para anotar estudiantes que participan en 2 o más disciplinas artísticas</t>
  </si>
  <si>
    <t xml:space="preserve">Nombre de la persona estudiante </t>
  </si>
  <si>
    <t>Edad</t>
  </si>
  <si>
    <t>Nacionalidad</t>
  </si>
  <si>
    <t>Sexo</t>
  </si>
  <si>
    <t>Disciplina artística</t>
  </si>
  <si>
    <t>Aguirre</t>
  </si>
  <si>
    <t>Alajuela</t>
  </si>
  <si>
    <t>Cañas</t>
  </si>
  <si>
    <t>Cartago</t>
  </si>
  <si>
    <t>Coto</t>
  </si>
  <si>
    <t>Desamparados</t>
  </si>
  <si>
    <t>Grande del Térraba</t>
  </si>
  <si>
    <t>Guápiles</t>
  </si>
  <si>
    <t>Heredia</t>
  </si>
  <si>
    <t>Liberia</t>
  </si>
  <si>
    <t>Limón</t>
  </si>
  <si>
    <t>Los Santos</t>
  </si>
  <si>
    <t>Nicoya</t>
  </si>
  <si>
    <t>Occidente</t>
  </si>
  <si>
    <t>Peninsular</t>
  </si>
  <si>
    <t xml:space="preserve">Perez Zeledón </t>
  </si>
  <si>
    <t>Puntarenas</t>
  </si>
  <si>
    <t>Puriscal</t>
  </si>
  <si>
    <t>San Carlos</t>
  </si>
  <si>
    <t>San José Central</t>
  </si>
  <si>
    <t>San José Norte</t>
  </si>
  <si>
    <t>San José Oeste</t>
  </si>
  <si>
    <t>Santa Cruz</t>
  </si>
  <si>
    <t>Sarapiquí</t>
  </si>
  <si>
    <t>Sulá</t>
  </si>
  <si>
    <t>Turrialba</t>
  </si>
  <si>
    <t>Zona Norte-Norte</t>
  </si>
  <si>
    <t>MODALIDAD VIRTUAL</t>
  </si>
  <si>
    <t>Nombre del director o de la directora</t>
  </si>
  <si>
    <t>Total de personas estudiantes que participan en 2 o más disciplinas artísticas:</t>
  </si>
  <si>
    <t>Nombre de la persona estudiante</t>
  </si>
  <si>
    <t xml:space="preserve">Nacionalidad </t>
  </si>
  <si>
    <t>Nombre de la persona directora</t>
  </si>
  <si>
    <t xml:space="preserve">Coreografía conceptual </t>
  </si>
  <si>
    <t xml:space="preserve">Coreografía de baile </t>
  </si>
  <si>
    <t xml:space="preserve">Coreografía de proyección folclórica costarricense </t>
  </si>
  <si>
    <t xml:space="preserve">Coreografía de proyección folclórica internacional </t>
  </si>
  <si>
    <t xml:space="preserve">Cuentacuentos </t>
  </si>
  <si>
    <t xml:space="preserve">Poesía coral </t>
  </si>
  <si>
    <t xml:space="preserve">Teatro de muñecos o títeres </t>
  </si>
  <si>
    <t xml:space="preserve">Teatro de sala </t>
  </si>
  <si>
    <t xml:space="preserve">Teatro infantil </t>
  </si>
  <si>
    <t xml:space="preserve">Cuento </t>
  </si>
  <si>
    <t xml:space="preserve">Cuento ilustrado </t>
  </si>
  <si>
    <t xml:space="preserve">Fotonovela </t>
  </si>
  <si>
    <t xml:space="preserve">Microrrelato </t>
  </si>
  <si>
    <t xml:space="preserve">Novela gráfica </t>
  </si>
  <si>
    <t xml:space="preserve">Poesía </t>
  </si>
  <si>
    <t xml:space="preserve">Retahílas </t>
  </si>
  <si>
    <t xml:space="preserve">Banda de garaje </t>
  </si>
  <si>
    <t xml:space="preserve">Cimarrona </t>
  </si>
  <si>
    <t xml:space="preserve">Ensamble de flautas dulces </t>
  </si>
  <si>
    <t xml:space="preserve">Ensamble instrumental con materiales reciclables o reutilizables </t>
  </si>
  <si>
    <t xml:space="preserve">Ensamble vocal </t>
  </si>
  <si>
    <t xml:space="preserve">Estudiantina </t>
  </si>
  <si>
    <t xml:space="preserve">Grupo experimental </t>
  </si>
  <si>
    <t xml:space="preserve">Grupo instrumental de cámara </t>
  </si>
  <si>
    <t xml:space="preserve">Marimba </t>
  </si>
  <si>
    <t xml:space="preserve">Percusión corporal </t>
  </si>
  <si>
    <t xml:space="preserve">Rap </t>
  </si>
  <si>
    <t xml:space="preserve">Solista vocal canción original </t>
  </si>
  <si>
    <t xml:space="preserve">Solista vocal canción original infantil </t>
  </si>
  <si>
    <t xml:space="preserve">Solista vocal canción popular </t>
  </si>
  <si>
    <t xml:space="preserve">Solista vocal canción popular infantil </t>
  </si>
  <si>
    <t xml:space="preserve">Solista vocal canción típica costarricense </t>
  </si>
  <si>
    <t xml:space="preserve">Solista vocal cantautor/a </t>
  </si>
  <si>
    <t xml:space="preserve">Collage </t>
  </si>
  <si>
    <t xml:space="preserve">Dibujo </t>
  </si>
  <si>
    <t xml:space="preserve">Diseño de objeto </t>
  </si>
  <si>
    <t xml:space="preserve">Escultura </t>
  </si>
  <si>
    <t xml:space="preserve">Esculturas vivientes </t>
  </si>
  <si>
    <t xml:space="preserve">Fotografía </t>
  </si>
  <si>
    <t xml:space="preserve">Grabado </t>
  </si>
  <si>
    <t xml:space="preserve">Máscara indígena </t>
  </si>
  <si>
    <t xml:space="preserve">Máscara o careta </t>
  </si>
  <si>
    <t xml:space="preserve">Mascarada tradicional costarricense </t>
  </si>
  <si>
    <t xml:space="preserve">Mural </t>
  </si>
  <si>
    <t>Pintura</t>
  </si>
  <si>
    <t xml:space="preserve">Pintura corporal </t>
  </si>
  <si>
    <t xml:space="preserve">Producción audiovisual </t>
  </si>
  <si>
    <t xml:space="preserve">Teñido textil </t>
  </si>
  <si>
    <t>Total de personas estudiantes inscritas en la modalidad presencial:</t>
  </si>
  <si>
    <t>Festival Estudiantil de las Artes 2025</t>
  </si>
  <si>
    <t>Dirección Regional de Educación</t>
  </si>
  <si>
    <t>Total de personas estudiantes inscritas en la etapa virtual</t>
  </si>
  <si>
    <r>
      <t xml:space="preserve">ESTA LISTA FUNCIONA COMO INSCRIPCIÓN PARA ESTUDIANTES QUE DESEAN PARTICIPAR EN LA </t>
    </r>
    <r>
      <rPr>
        <b/>
        <sz val="12"/>
        <color theme="9" tint="-0.249977111117893"/>
        <rFont val="Calibri"/>
        <family val="2"/>
        <scheme val="minor"/>
      </rPr>
      <t>MODALIDAD VIRTUAL</t>
    </r>
  </si>
  <si>
    <t>Estudiantes que participantes en 2 o más disciplinas artísticas</t>
  </si>
  <si>
    <t>Teñido textil</t>
  </si>
  <si>
    <t>Banda de garaje</t>
  </si>
  <si>
    <t>Cimarrona</t>
  </si>
  <si>
    <t>Collage</t>
  </si>
  <si>
    <t>Coreografía conceptual</t>
  </si>
  <si>
    <t>Coreografía de baile</t>
  </si>
  <si>
    <t>Coreografía de proyección folclórica costarricense</t>
  </si>
  <si>
    <t>Coreografía de proyección folclórica internacional</t>
  </si>
  <si>
    <t>Cuentacuentos</t>
  </si>
  <si>
    <t>Cuento ilustrado</t>
  </si>
  <si>
    <t>Cuento</t>
  </si>
  <si>
    <t>Dibujo (incluye dibujo, dibujo manga y caricatura)</t>
  </si>
  <si>
    <t>Diseño de objeto</t>
  </si>
  <si>
    <t>Ensamble de flautas dulces</t>
  </si>
  <si>
    <t>Ensamble instrumental con materiales reciclables o reutilizables</t>
  </si>
  <si>
    <t>Ensamble vocal</t>
  </si>
  <si>
    <t>Escultura</t>
  </si>
  <si>
    <t>Esculturas vivientes</t>
  </si>
  <si>
    <t>Estudiantina</t>
  </si>
  <si>
    <t>Fotografía</t>
  </si>
  <si>
    <t>Fotonovela</t>
  </si>
  <si>
    <t>Grabado</t>
  </si>
  <si>
    <t>Grupo experimental</t>
  </si>
  <si>
    <t>Grupo instrumental</t>
  </si>
  <si>
    <t>Marimba</t>
  </si>
  <si>
    <t>Máscara indígena</t>
  </si>
  <si>
    <t>Máscara o careta</t>
  </si>
  <si>
    <t>Mascarada tradicional costarricense</t>
  </si>
  <si>
    <t>Microrrelato</t>
  </si>
  <si>
    <t>Mural</t>
  </si>
  <si>
    <t>Novela gráfica</t>
  </si>
  <si>
    <t>Percusión corporal</t>
  </si>
  <si>
    <t>Pintura corporal</t>
  </si>
  <si>
    <t>Poesía coral</t>
  </si>
  <si>
    <t>Poesía</t>
  </si>
  <si>
    <t>Producción audiovisual</t>
  </si>
  <si>
    <t>Rap</t>
  </si>
  <si>
    <t>Retahílas</t>
  </si>
  <si>
    <t>Solista vocal canción original infantil</t>
  </si>
  <si>
    <t>Solista vocal canción original</t>
  </si>
  <si>
    <t>Solista vocal canción popular infantil</t>
  </si>
  <si>
    <t>Solista vocal canción popular</t>
  </si>
  <si>
    <t>Solista vocal canción típica costarricense</t>
  </si>
  <si>
    <t>Solista vocal canción típica original costarricense</t>
  </si>
  <si>
    <t>Solista vocal cantautor/a</t>
  </si>
  <si>
    <t>Teatro de muñecos o títeres</t>
  </si>
  <si>
    <t>Teatro de sala - extracto de obra teatral</t>
  </si>
  <si>
    <t>Teatro infantil - extracto de obra teatral</t>
  </si>
  <si>
    <t xml:space="preserve">Si una persona estudiante participa en 2 o más disciplinas artísticas, se anota también en la tercera hoja denominada "En 2 o + disciplinas artísticas".  Utilice estas boletas de inscripción de forma digital y únicamente para información del centro educativo y para brindar datos estadísticos cuando le sean solicitados. </t>
  </si>
  <si>
    <t xml:space="preserve">Boleta oficial para la inscripción a la etapa del centro educativo (virtual y presencial) </t>
  </si>
  <si>
    <t>Boleta oficial para la inscripción a la etapa del centro educativo (virtual y presencial)</t>
  </si>
  <si>
    <t>Cuento indígena</t>
  </si>
  <si>
    <t>Microrrelato indígena</t>
  </si>
  <si>
    <t>Poesía indígena</t>
  </si>
  <si>
    <t>Grupo experimental indígena</t>
  </si>
  <si>
    <t>Grupo instrumental indígena</t>
  </si>
  <si>
    <t>Solista vocal canción original infantil indígena</t>
  </si>
  <si>
    <t>Solista vocal canción original indígena</t>
  </si>
  <si>
    <t xml:space="preserve">Solista vocal canción típica popular costarricense </t>
  </si>
  <si>
    <t xml:space="preserve">Solista vocal canción típica original indígena </t>
  </si>
  <si>
    <t>Solista vocal cantautor/a indígena</t>
  </si>
  <si>
    <t>Cuentacuento indígena</t>
  </si>
  <si>
    <t>Cuentacuento</t>
  </si>
  <si>
    <t>Coreografía conceptual indígena</t>
  </si>
  <si>
    <t>Coreografía de proyección folclórica indigena costarricense</t>
  </si>
  <si>
    <t>Teatro infantil indígena - extracto de obra teatral</t>
  </si>
  <si>
    <t>Teatro de sala indígena</t>
  </si>
  <si>
    <t>Coreografía de proyección folclórica indígena internacional</t>
  </si>
  <si>
    <t>Dibujo indígena</t>
  </si>
  <si>
    <t>Escultura indígena</t>
  </si>
  <si>
    <t>Grabado indígena</t>
  </si>
  <si>
    <t>Mural indígena</t>
  </si>
  <si>
    <t>Pintura indígena</t>
  </si>
  <si>
    <r>
      <t xml:space="preserve">ESTA LISTA FUNCIONA COMO INSCRIPCIÓN PARA ESTUDIANTES </t>
    </r>
    <r>
      <rPr>
        <sz val="12"/>
        <rFont val="Calibri"/>
        <family val="2"/>
        <scheme val="minor"/>
      </rPr>
      <t>QUE DESEAN PARTICIPAR EN LA ETAPA DEL CENTRO EDUCATIVO EN LA MODALIDAD PRESENCIAL (ETAPA INICIAL)</t>
    </r>
    <r>
      <rPr>
        <sz val="12"/>
        <color theme="1"/>
        <rFont val="Calibri"/>
        <family val="2"/>
        <scheme val="minor"/>
      </rPr>
      <t xml:space="preserve">. No es necesario imprimirla ni remitirla. Es de uso interno del centro educativo. </t>
    </r>
  </si>
  <si>
    <t>MODALIDAD PRESENCIAL (incluye las disciplinas para estudiantes indígenas)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</si>
</sst>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omic Sans MS"/>
      <family val="4"/>
    </font>
    <font>
      <b/>
      <sz val="11"/>
      <color theme="4" tint="-0.249977111117893"/>
      <name val="Comic Sans MS"/>
      <family val="4"/>
    </font>
    <font>
      <sz val="12"/>
      <name val="Comic Sans MS"/>
      <family val="4"/>
    </font>
    <font>
      <b/>
      <sz val="10"/>
      <color theme="4" tint="-0.249977111117893"/>
      <name val="Comic Sans MS"/>
      <family val="4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Comic Sans MS"/>
      <family val="4"/>
    </font>
    <font>
      <b/>
      <sz val="13"/>
      <color theme="1"/>
      <name val="Comic Sans MS"/>
      <family val="4"/>
    </font>
    <font>
      <sz val="12"/>
      <name val="Narkisim"/>
      <family val="2"/>
      <charset val="177"/>
    </font>
    <font>
      <sz val="8"/>
      <color rgb="FFFF0000"/>
      <name val="Narkisim"/>
      <family val="2"/>
      <charset val="177"/>
    </font>
    <font>
      <b/>
      <sz val="10"/>
      <color theme="1"/>
      <name val="Comic Sans MS"/>
      <family val="4"/>
    </font>
    <font>
      <sz val="1"/>
      <color theme="0"/>
      <name val="Century Gothic"/>
      <family val="2"/>
    </font>
    <font>
      <sz val="1"/>
      <color theme="0"/>
      <name val="Calibri"/>
      <family val="2"/>
      <scheme val="minor"/>
    </font>
    <font>
      <b/>
      <sz val="11"/>
      <color theme="9" tint="-0.249977111117893"/>
      <name val="Comic Sans MS"/>
      <family val="4"/>
    </font>
    <font>
      <sz val="11"/>
      <name val="Calibri"/>
      <family val="2"/>
      <scheme val="minor"/>
    </font>
    <font>
      <sz val="11"/>
      <name val="Comic Sans MS"/>
      <family val="4"/>
    </font>
    <font>
      <b/>
      <sz val="13"/>
      <name val="Comic Sans MS"/>
      <family val="4"/>
    </font>
    <font>
      <b/>
      <sz val="12"/>
      <color theme="9" tint="-0.249977111117893"/>
      <name val="Calibri"/>
      <family val="2"/>
      <scheme val="minor"/>
    </font>
    <font>
      <b/>
      <sz val="24"/>
      <name val="Comic Sans MS"/>
      <family val="4"/>
    </font>
    <font>
      <sz val="12"/>
      <color theme="1"/>
      <name val="Comic Sans MS"/>
      <family val="4"/>
    </font>
    <font>
      <sz val="14"/>
      <color theme="1"/>
      <name val="Comic Sans MS"/>
      <family val="4"/>
    </font>
    <font>
      <sz val="16"/>
      <color theme="1"/>
      <name val="Comic Sans MS"/>
      <family val="4"/>
    </font>
    <font>
      <sz val="1"/>
      <color theme="0"/>
      <name val="Arial"/>
      <family val="2"/>
    </font>
    <font>
      <sz val="20"/>
      <color theme="1"/>
      <name val="Calibri"/>
      <family val="2"/>
      <scheme val="minor"/>
    </font>
    <font>
      <b/>
      <sz val="26"/>
      <color theme="9" tint="-0.249977111117893"/>
      <name val="Comic Sans MS"/>
      <family val="4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4" tint="-0.249977111117893"/>
      <name val="Comic Sans MS"/>
      <family val="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auto="1"/>
      </patternFill>
    </fill>
    <fill>
      <gradientFill degree="90">
        <stop position="0">
          <color theme="0"/>
        </stop>
        <stop position="1">
          <color theme="0" tint="-0.1490218817712943"/>
        </stop>
      </gradient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95">
    <xf numFmtId="0" fontId="0" fillId="0" borderId="0" xfId="0"/>
    <xf numFmtId="0" fontId="1" fillId="0" borderId="0" xfId="0" applyFont="1"/>
    <xf numFmtId="0" fontId="0" fillId="3" borderId="3" xfId="0" applyFill="1" applyBorder="1" applyProtection="1">
      <protection locked="0"/>
    </xf>
    <xf numFmtId="0" fontId="0" fillId="0" borderId="3" xfId="0" applyBorder="1" applyProtection="1">
      <protection locked="0"/>
    </xf>
    <xf numFmtId="0" fontId="11" fillId="0" borderId="0" xfId="0" applyFont="1" applyAlignment="1">
      <alignment horizontal="justify" vertical="center"/>
    </xf>
    <xf numFmtId="0" fontId="12" fillId="0" borderId="0" xfId="0" applyFont="1"/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vertical="center"/>
    </xf>
    <xf numFmtId="0" fontId="17" fillId="0" borderId="0" xfId="0" applyFont="1"/>
    <xf numFmtId="0" fontId="15" fillId="0" borderId="0" xfId="0" applyFont="1"/>
    <xf numFmtId="0" fontId="9" fillId="5" borderId="7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 indent="2"/>
    </xf>
    <xf numFmtId="0" fontId="0" fillId="0" borderId="12" xfId="0" applyBorder="1"/>
    <xf numFmtId="0" fontId="0" fillId="0" borderId="13" xfId="0" applyBorder="1"/>
    <xf numFmtId="0" fontId="17" fillId="0" borderId="3" xfId="0" applyFont="1" applyBorder="1"/>
    <xf numFmtId="0" fontId="17" fillId="0" borderId="9" xfId="0" applyFont="1" applyBorder="1"/>
    <xf numFmtId="0" fontId="17" fillId="0" borderId="10" xfId="0" applyFont="1" applyBorder="1"/>
    <xf numFmtId="0" fontId="17" fillId="0" borderId="11" xfId="0" applyFont="1" applyBorder="1"/>
    <xf numFmtId="0" fontId="9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26" fillId="0" borderId="0" xfId="0" applyFont="1"/>
    <xf numFmtId="0" fontId="21" fillId="2" borderId="3" xfId="0" applyFont="1" applyFill="1" applyBorder="1"/>
    <xf numFmtId="0" fontId="0" fillId="3" borderId="3" xfId="0" applyFill="1" applyBorder="1"/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0" fillId="4" borderId="3" xfId="0" applyFill="1" applyBorder="1"/>
    <xf numFmtId="49" fontId="18" fillId="0" borderId="19" xfId="0" applyNumberFormat="1" applyFont="1" applyBorder="1"/>
    <xf numFmtId="49" fontId="18" fillId="0" borderId="21" xfId="0" applyNumberFormat="1" applyFont="1" applyBorder="1"/>
    <xf numFmtId="0" fontId="17" fillId="0" borderId="22" xfId="0" applyFont="1" applyBorder="1"/>
    <xf numFmtId="0" fontId="17" fillId="0" borderId="3" xfId="0" applyFont="1" applyBorder="1" applyProtection="1">
      <protection locked="0"/>
    </xf>
    <xf numFmtId="49" fontId="18" fillId="0" borderId="24" xfId="0" applyNumberFormat="1" applyFont="1" applyBorder="1"/>
    <xf numFmtId="0" fontId="17" fillId="0" borderId="25" xfId="0" applyFont="1" applyBorder="1"/>
    <xf numFmtId="0" fontId="27" fillId="0" borderId="14" xfId="0" applyFont="1" applyBorder="1" applyAlignment="1">
      <alignment vertical="center"/>
    </xf>
    <xf numFmtId="0" fontId="28" fillId="0" borderId="0" xfId="0" applyFont="1"/>
    <xf numFmtId="0" fontId="15" fillId="0" borderId="1" xfId="0" applyFont="1" applyBorder="1"/>
    <xf numFmtId="0" fontId="9" fillId="0" borderId="3" xfId="0" applyFont="1" applyBorder="1" applyAlignment="1">
      <alignment horizontal="center" vertical="center" wrapText="1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49" fontId="18" fillId="2" borderId="3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0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4" xfId="0" applyFont="1" applyBorder="1" applyAlignment="1">
      <alignment horizontal="center"/>
    </xf>
    <xf numFmtId="0" fontId="5" fillId="2" borderId="3" xfId="0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1" applyFill="1" applyAlignment="1" applyProtection="1">
      <alignment horizontal="center"/>
    </xf>
    <xf numFmtId="49" fontId="4" fillId="2" borderId="4" xfId="0" applyNumberFormat="1" applyFont="1" applyFill="1" applyBorder="1" applyAlignment="1" applyProtection="1">
      <alignment horizontal="center"/>
      <protection locked="0"/>
    </xf>
    <xf numFmtId="49" fontId="4" fillId="2" borderId="5" xfId="0" applyNumberFormat="1" applyFont="1" applyFill="1" applyBorder="1" applyAlignment="1" applyProtection="1">
      <alignment horizontal="center"/>
      <protection locked="0"/>
    </xf>
    <xf numFmtId="49" fontId="4" fillId="2" borderId="6" xfId="0" applyNumberFormat="1" applyFont="1" applyFill="1" applyBorder="1" applyAlignment="1" applyProtection="1">
      <alignment horizontal="center"/>
      <protection locked="0"/>
    </xf>
    <xf numFmtId="0" fontId="8" fillId="0" borderId="15" xfId="1" applyFill="1" applyBorder="1" applyAlignment="1">
      <alignment horizontal="center"/>
    </xf>
    <xf numFmtId="0" fontId="8" fillId="0" borderId="16" xfId="1" applyFill="1" applyBorder="1" applyAlignment="1">
      <alignment horizontal="center"/>
    </xf>
    <xf numFmtId="0" fontId="8" fillId="0" borderId="17" xfId="1" applyFill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13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13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3" xfId="0" applyFont="1" applyBorder="1" applyAlignment="1">
      <alignment horizontal="center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49" fontId="18" fillId="0" borderId="25" xfId="0" applyNumberFormat="1" applyFont="1" applyBorder="1" applyAlignment="1">
      <alignment horizontal="center"/>
    </xf>
    <xf numFmtId="49" fontId="18" fillId="0" borderId="26" xfId="0" applyNumberFormat="1" applyFont="1" applyBorder="1" applyAlignment="1">
      <alignment horizontal="center"/>
    </xf>
    <xf numFmtId="49" fontId="18" fillId="0" borderId="3" xfId="0" applyNumberFormat="1" applyFont="1" applyBorder="1" applyAlignment="1">
      <alignment horizontal="center"/>
    </xf>
    <xf numFmtId="49" fontId="18" fillId="0" borderId="20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2" fillId="0" borderId="8" xfId="0" applyFont="1" applyBorder="1" applyAlignment="1">
      <alignment horizontal="right"/>
    </xf>
    <xf numFmtId="49" fontId="2" fillId="0" borderId="3" xfId="0" applyNumberFormat="1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49" fontId="22" fillId="0" borderId="3" xfId="0" applyNumberFormat="1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3" fillId="0" borderId="12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13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917743</xdr:colOff>
      <xdr:row>0</xdr:row>
      <xdr:rowOff>92776</xdr:rowOff>
    </xdr:from>
    <xdr:to>
      <xdr:col>6</xdr:col>
      <xdr:colOff>1706335</xdr:colOff>
      <xdr:row>2</xdr:row>
      <xdr:rowOff>87768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9172" y="92776"/>
          <a:ext cx="788592" cy="593706"/>
        </a:xfrm>
        <a:prstGeom prst="rect">
          <a:avLst/>
        </a:prstGeom>
      </xdr:spPr>
    </xdr:pic>
    <xdr:clientData/>
  </xdr:twoCellAnchor>
  <xdr:twoCellAnchor editAs="oneCell">
    <xdr:from>
      <xdr:col>0</xdr:col>
      <xdr:colOff>32360</xdr:colOff>
      <xdr:row>0</xdr:row>
      <xdr:rowOff>53104</xdr:rowOff>
    </xdr:from>
    <xdr:to>
      <xdr:col>1</xdr:col>
      <xdr:colOff>1957580</xdr:colOff>
      <xdr:row>1</xdr:row>
      <xdr:rowOff>1470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360" y="53104"/>
          <a:ext cx="2236653" cy="2947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1925220</xdr:colOff>
      <xdr:row>0</xdr:row>
      <xdr:rowOff>294730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6B10930-815E-4DD3-8384-6066542BD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2121" y="0"/>
          <a:ext cx="2239513" cy="294730"/>
        </a:xfrm>
        <a:prstGeom prst="rect">
          <a:avLst/>
        </a:prstGeom>
      </xdr:spPr>
    </xdr:pic>
    <xdr:clientData/>
  </xdr:twoCellAnchor>
  <xdr:twoCellAnchor editAs="oneCell">
    <xdr:from>
      <xdr:col>5</xdr:col>
      <xdr:colOff>2610556</xdr:colOff>
      <xdr:row>0</xdr:row>
      <xdr:rowOff>56449</xdr:rowOff>
    </xdr:from>
    <xdr:to>
      <xdr:col>5</xdr:col>
      <xdr:colOff>3323172</xdr:colOff>
      <xdr:row>1</xdr:row>
      <xdr:rowOff>242608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7CE63E8-B178-4893-A022-0AB81C47A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4278" y="56449"/>
          <a:ext cx="712616" cy="5389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114300</xdr:rowOff>
    </xdr:from>
    <xdr:to>
      <xdr:col>2</xdr:col>
      <xdr:colOff>146051</xdr:colOff>
      <xdr:row>1</xdr:row>
      <xdr:rowOff>104567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A4FD88-D53E-4B44-8FD2-92E059E37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851" y="114300"/>
          <a:ext cx="2362200" cy="307767"/>
        </a:xfrm>
        <a:prstGeom prst="rect">
          <a:avLst/>
        </a:prstGeom>
      </xdr:spPr>
    </xdr:pic>
    <xdr:clientData/>
  </xdr:twoCellAnchor>
  <xdr:twoCellAnchor editAs="oneCell">
    <xdr:from>
      <xdr:col>8</xdr:col>
      <xdr:colOff>209550</xdr:colOff>
      <xdr:row>0</xdr:row>
      <xdr:rowOff>57150</xdr:rowOff>
    </xdr:from>
    <xdr:to>
      <xdr:col>8</xdr:col>
      <xdr:colOff>1047146</xdr:colOff>
      <xdr:row>2</xdr:row>
      <xdr:rowOff>123091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D7B561-052A-4549-B7C6-3B4DB4118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4600" y="57150"/>
          <a:ext cx="837596" cy="567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A1099"/>
  <sheetViews>
    <sheetView tabSelected="1" topLeftCell="A10" zoomScale="93" zoomScaleNormal="93" workbookViewId="0">
      <selection activeCell="F15" sqref="F15:G15"/>
    </sheetView>
  </sheetViews>
  <sheetFormatPr baseColWidth="10" defaultColWidth="11.453125" defaultRowHeight="14.5" x14ac:dyDescent="0.35"/>
  <cols>
    <col min="1" max="1" width="4.453125" bestFit="1" customWidth="1"/>
    <col min="2" max="2" width="37.7265625" customWidth="1"/>
    <col min="3" max="3" width="4.81640625" customWidth="1"/>
    <col min="4" max="4" width="11.54296875" bestFit="1" customWidth="1"/>
    <col min="5" max="5" width="6.26953125" customWidth="1"/>
    <col min="6" max="7" width="28.6328125" customWidth="1"/>
    <col min="8" max="19" width="11.453125" style="9" hidden="1" customWidth="1"/>
    <col min="20" max="28" width="0" style="9" hidden="1" customWidth="1"/>
    <col min="29" max="234" width="11.453125" style="1"/>
    <col min="235" max="235" width="37.90625" style="5" customWidth="1"/>
    <col min="236" max="16384" width="11.453125" style="1"/>
  </cols>
  <sheetData>
    <row r="1" spans="1:235" ht="27.5" customHeight="1" x14ac:dyDescent="0.35"/>
    <row r="2" spans="1:235" ht="19.5" x14ac:dyDescent="0.55000000000000004">
      <c r="A2" s="43" t="s">
        <v>91</v>
      </c>
      <c r="B2" s="43"/>
      <c r="C2" s="43"/>
      <c r="D2" s="43"/>
      <c r="E2" s="43"/>
      <c r="F2" s="43"/>
      <c r="G2" s="43"/>
    </row>
    <row r="3" spans="1:235" ht="16.5" x14ac:dyDescent="0.45">
      <c r="A3" s="44" t="s">
        <v>145</v>
      </c>
      <c r="B3" s="44"/>
      <c r="C3" s="44"/>
      <c r="D3" s="44"/>
      <c r="E3" s="44"/>
      <c r="F3" s="44"/>
      <c r="G3" s="44"/>
    </row>
    <row r="4" spans="1:235" ht="28" customHeight="1" x14ac:dyDescent="0.35">
      <c r="A4" s="45" t="s">
        <v>170</v>
      </c>
      <c r="B4" s="46"/>
      <c r="C4" s="46"/>
      <c r="D4" s="46"/>
      <c r="E4" s="46"/>
      <c r="F4" s="46"/>
      <c r="G4" s="46"/>
    </row>
    <row r="5" spans="1:235" ht="18" x14ac:dyDescent="0.5">
      <c r="A5" s="38" t="s">
        <v>0</v>
      </c>
      <c r="B5" s="47"/>
      <c r="C5" s="53"/>
      <c r="D5" s="54"/>
      <c r="E5" s="54"/>
      <c r="F5" s="54"/>
      <c r="G5" s="55"/>
    </row>
    <row r="6" spans="1:235" ht="18" x14ac:dyDescent="0.5">
      <c r="A6" s="38" t="s">
        <v>41</v>
      </c>
      <c r="B6" s="38"/>
      <c r="C6" s="53"/>
      <c r="D6" s="54"/>
      <c r="E6" s="54"/>
      <c r="F6" s="54"/>
      <c r="G6" s="55"/>
    </row>
    <row r="7" spans="1:235" ht="16.5" x14ac:dyDescent="0.45">
      <c r="A7" s="38" t="s">
        <v>1</v>
      </c>
      <c r="B7" s="38"/>
      <c r="C7" s="42"/>
      <c r="D7" s="42"/>
      <c r="E7" s="42"/>
      <c r="F7" s="42"/>
      <c r="G7" s="42"/>
    </row>
    <row r="8" spans="1:235" ht="18" x14ac:dyDescent="0.5">
      <c r="A8" s="38" t="s">
        <v>2</v>
      </c>
      <c r="B8" s="38"/>
      <c r="C8" s="39"/>
      <c r="D8" s="40"/>
      <c r="E8" s="40"/>
      <c r="F8" s="40"/>
      <c r="G8" s="41"/>
      <c r="H8" s="35"/>
    </row>
    <row r="9" spans="1:235" ht="18" x14ac:dyDescent="0.5">
      <c r="A9" s="38" t="s">
        <v>92</v>
      </c>
      <c r="B9" s="38"/>
      <c r="C9" s="39"/>
      <c r="D9" s="40"/>
      <c r="E9" s="40"/>
      <c r="F9" s="40"/>
      <c r="G9" s="41"/>
    </row>
    <row r="10" spans="1:235" ht="43.5" customHeight="1" x14ac:dyDescent="1">
      <c r="A10" s="48" t="s">
        <v>90</v>
      </c>
      <c r="B10" s="48"/>
      <c r="C10" s="48"/>
      <c r="D10" s="48"/>
      <c r="E10" s="48"/>
      <c r="F10" s="48"/>
      <c r="G10" s="22">
        <f>COUNTA(B15:B557)</f>
        <v>0</v>
      </c>
    </row>
    <row r="11" spans="1:235" ht="48.75" customHeight="1" thickBot="1" x14ac:dyDescent="0.4">
      <c r="A11" s="49" t="s">
        <v>169</v>
      </c>
      <c r="B11" s="50"/>
      <c r="C11" s="50"/>
      <c r="D11" s="50"/>
      <c r="E11" s="50"/>
      <c r="F11" s="50"/>
      <c r="G11" s="50"/>
    </row>
    <row r="12" spans="1:235" ht="46.5" customHeight="1" x14ac:dyDescent="0.35">
      <c r="A12" s="51" t="s">
        <v>144</v>
      </c>
      <c r="B12" s="51"/>
      <c r="C12" s="51"/>
      <c r="D12" s="51"/>
      <c r="E12" s="51"/>
      <c r="F12" s="51"/>
      <c r="G12" s="51"/>
      <c r="IA12" s="1"/>
    </row>
    <row r="13" spans="1:235" ht="24" customHeight="1" x14ac:dyDescent="0.35">
      <c r="A13" s="52" t="s">
        <v>3</v>
      </c>
      <c r="B13" s="52"/>
      <c r="C13" s="52"/>
      <c r="D13" s="52"/>
      <c r="E13" s="52"/>
      <c r="F13" s="52"/>
      <c r="G13" s="52"/>
      <c r="IA13" s="1"/>
    </row>
    <row r="14" spans="1:235" x14ac:dyDescent="0.35">
      <c r="A14" s="23"/>
      <c r="B14" s="24" t="s">
        <v>4</v>
      </c>
      <c r="C14" s="24" t="s">
        <v>5</v>
      </c>
      <c r="D14" s="24" t="s">
        <v>6</v>
      </c>
      <c r="E14" s="25" t="s">
        <v>7</v>
      </c>
      <c r="F14" s="36" t="s">
        <v>8</v>
      </c>
      <c r="G14" s="36"/>
      <c r="IA14" s="1"/>
    </row>
    <row r="15" spans="1:235" ht="16.5" x14ac:dyDescent="0.35">
      <c r="A15" s="26">
        <v>1</v>
      </c>
      <c r="B15" s="2"/>
      <c r="C15" s="2"/>
      <c r="D15" s="2"/>
      <c r="E15" s="2"/>
      <c r="F15" s="37"/>
      <c r="G15" s="37"/>
      <c r="J15" s="9" t="s">
        <v>9</v>
      </c>
      <c r="K15" s="9">
        <v>1</v>
      </c>
      <c r="IA15" s="1"/>
    </row>
    <row r="16" spans="1:235" ht="16.5" x14ac:dyDescent="0.35">
      <c r="A16" s="26">
        <v>2</v>
      </c>
      <c r="B16" s="2"/>
      <c r="C16" s="2"/>
      <c r="D16" s="2"/>
      <c r="E16" s="2"/>
      <c r="F16" s="37"/>
      <c r="G16" s="37"/>
      <c r="J16" s="9" t="s">
        <v>10</v>
      </c>
      <c r="K16" s="9">
        <v>2</v>
      </c>
      <c r="IA16" s="1"/>
    </row>
    <row r="17" spans="1:235" ht="16.5" x14ac:dyDescent="0.35">
      <c r="A17" s="26">
        <v>3</v>
      </c>
      <c r="B17" s="2"/>
      <c r="C17" s="2"/>
      <c r="D17" s="2"/>
      <c r="E17" s="2"/>
      <c r="F17" s="37"/>
      <c r="G17" s="37"/>
      <c r="J17" s="9" t="s">
        <v>11</v>
      </c>
      <c r="K17" s="9">
        <v>3</v>
      </c>
      <c r="IA17" s="1"/>
    </row>
    <row r="18" spans="1:235" ht="16.5" x14ac:dyDescent="0.35">
      <c r="A18" s="26">
        <v>4</v>
      </c>
      <c r="B18" s="2"/>
      <c r="C18" s="2"/>
      <c r="D18" s="2"/>
      <c r="E18" s="2"/>
      <c r="F18" s="37"/>
      <c r="G18" s="37"/>
      <c r="J18" s="9" t="s">
        <v>12</v>
      </c>
      <c r="K18" s="9">
        <v>4</v>
      </c>
      <c r="IA18" s="1"/>
    </row>
    <row r="19" spans="1:235" ht="16.5" x14ac:dyDescent="0.35">
      <c r="A19" s="26">
        <v>5</v>
      </c>
      <c r="B19" s="2"/>
      <c r="C19" s="2"/>
      <c r="D19" s="2"/>
      <c r="E19" s="2"/>
      <c r="F19" s="37"/>
      <c r="G19" s="37"/>
      <c r="J19" s="9" t="s">
        <v>13</v>
      </c>
      <c r="K19" s="9">
        <v>5</v>
      </c>
      <c r="IA19" s="1"/>
    </row>
    <row r="20" spans="1:235" ht="16.5" x14ac:dyDescent="0.35">
      <c r="A20" s="26">
        <v>6</v>
      </c>
      <c r="B20" s="2"/>
      <c r="C20" s="2"/>
      <c r="D20" s="2"/>
      <c r="E20" s="2"/>
      <c r="F20" s="37"/>
      <c r="G20" s="37"/>
      <c r="J20" s="9" t="s">
        <v>14</v>
      </c>
      <c r="K20" s="9">
        <v>6</v>
      </c>
      <c r="IA20" s="1"/>
    </row>
    <row r="21" spans="1:235" ht="16.5" x14ac:dyDescent="0.35">
      <c r="A21" s="26">
        <v>7</v>
      </c>
      <c r="B21" s="2"/>
      <c r="C21" s="2"/>
      <c r="D21" s="2"/>
      <c r="E21" s="2"/>
      <c r="F21" s="37"/>
      <c r="G21" s="37"/>
      <c r="J21" s="9" t="s">
        <v>15</v>
      </c>
      <c r="K21" s="9">
        <v>7</v>
      </c>
      <c r="IA21" s="1"/>
    </row>
    <row r="22" spans="1:235" ht="16.5" x14ac:dyDescent="0.35">
      <c r="A22" s="26">
        <v>8</v>
      </c>
      <c r="B22" s="2"/>
      <c r="C22" s="2"/>
      <c r="D22" s="2"/>
      <c r="E22" s="2"/>
      <c r="F22" s="37"/>
      <c r="G22" s="37"/>
      <c r="J22" s="9" t="s">
        <v>16</v>
      </c>
      <c r="K22" s="9">
        <v>8</v>
      </c>
      <c r="IA22" s="1"/>
    </row>
    <row r="23" spans="1:235" ht="16.5" x14ac:dyDescent="0.35">
      <c r="A23" s="26">
        <v>9</v>
      </c>
      <c r="B23" s="2"/>
      <c r="C23" s="2"/>
      <c r="D23" s="2"/>
      <c r="E23" s="2"/>
      <c r="F23" s="37"/>
      <c r="G23" s="37"/>
      <c r="J23" s="9" t="s">
        <v>17</v>
      </c>
      <c r="K23" s="9">
        <v>9</v>
      </c>
      <c r="IA23" s="1"/>
    </row>
    <row r="24" spans="1:235" ht="16.5" x14ac:dyDescent="0.35">
      <c r="A24" s="26">
        <v>10</v>
      </c>
      <c r="B24" s="2"/>
      <c r="C24" s="2"/>
      <c r="D24" s="2"/>
      <c r="E24" s="2"/>
      <c r="F24" s="37"/>
      <c r="G24" s="37"/>
      <c r="J24" s="9" t="s">
        <v>18</v>
      </c>
      <c r="K24" s="9">
        <v>10</v>
      </c>
      <c r="IA24" s="1"/>
    </row>
    <row r="25" spans="1:235" ht="16.5" x14ac:dyDescent="0.35">
      <c r="A25" s="26">
        <v>11</v>
      </c>
      <c r="B25" s="2"/>
      <c r="C25" s="2"/>
      <c r="D25" s="2"/>
      <c r="E25" s="2"/>
      <c r="F25" s="37"/>
      <c r="G25" s="37"/>
      <c r="J25" s="9" t="s">
        <v>19</v>
      </c>
      <c r="K25" s="9">
        <v>11</v>
      </c>
      <c r="IA25" s="1"/>
    </row>
    <row r="26" spans="1:235" ht="16.5" x14ac:dyDescent="0.35">
      <c r="A26" s="26">
        <v>12</v>
      </c>
      <c r="B26" s="2"/>
      <c r="C26" s="2"/>
      <c r="D26" s="2"/>
      <c r="E26" s="2"/>
      <c r="F26" s="37"/>
      <c r="G26" s="37"/>
      <c r="J26" s="9" t="s">
        <v>20</v>
      </c>
      <c r="K26" s="9">
        <v>12</v>
      </c>
      <c r="IA26" s="1"/>
    </row>
    <row r="27" spans="1:235" ht="16.5" x14ac:dyDescent="0.35">
      <c r="A27" s="26">
        <v>13</v>
      </c>
      <c r="B27" s="2"/>
      <c r="C27" s="2"/>
      <c r="D27" s="2"/>
      <c r="E27" s="2"/>
      <c r="F27" s="37"/>
      <c r="G27" s="37"/>
      <c r="J27" s="9" t="s">
        <v>21</v>
      </c>
      <c r="K27" s="9">
        <v>13</v>
      </c>
      <c r="IA27" s="1"/>
    </row>
    <row r="28" spans="1:235" ht="16.5" x14ac:dyDescent="0.35">
      <c r="A28" s="26">
        <v>14</v>
      </c>
      <c r="B28" s="2"/>
      <c r="C28" s="2"/>
      <c r="D28" s="2"/>
      <c r="E28" s="2"/>
      <c r="F28" s="37"/>
      <c r="G28" s="37"/>
      <c r="J28" s="9" t="s">
        <v>22</v>
      </c>
      <c r="K28" s="9">
        <v>14</v>
      </c>
      <c r="IA28" s="1"/>
    </row>
    <row r="29" spans="1:235" ht="16.5" x14ac:dyDescent="0.35">
      <c r="A29" s="26">
        <v>15</v>
      </c>
      <c r="B29" s="2"/>
      <c r="C29" s="2"/>
      <c r="D29" s="2"/>
      <c r="E29" s="2"/>
      <c r="F29" s="37"/>
      <c r="G29" s="37"/>
      <c r="J29" s="9" t="s">
        <v>23</v>
      </c>
      <c r="IA29" s="1"/>
    </row>
    <row r="30" spans="1:235" ht="16.5" x14ac:dyDescent="0.35">
      <c r="A30" s="26">
        <v>16</v>
      </c>
      <c r="B30" s="2"/>
      <c r="C30" s="2"/>
      <c r="D30" s="2"/>
      <c r="E30" s="2"/>
      <c r="F30" s="37"/>
      <c r="G30" s="37"/>
      <c r="J30" s="9" t="s">
        <v>24</v>
      </c>
      <c r="IA30" s="1"/>
    </row>
    <row r="31" spans="1:235" ht="16.5" x14ac:dyDescent="0.35">
      <c r="A31" s="26">
        <v>17</v>
      </c>
      <c r="B31" s="2"/>
      <c r="C31" s="2"/>
      <c r="D31" s="2"/>
      <c r="E31" s="2"/>
      <c r="F31" s="37"/>
      <c r="G31" s="37"/>
      <c r="J31" s="9" t="s">
        <v>25</v>
      </c>
      <c r="IA31" s="1"/>
    </row>
    <row r="32" spans="1:235" ht="16.5" x14ac:dyDescent="0.35">
      <c r="A32" s="26">
        <v>18</v>
      </c>
      <c r="B32" s="2"/>
      <c r="C32" s="2"/>
      <c r="D32" s="2"/>
      <c r="E32" s="2"/>
      <c r="F32" s="37"/>
      <c r="G32" s="37"/>
      <c r="J32" s="9" t="s">
        <v>26</v>
      </c>
      <c r="IA32" s="1"/>
    </row>
    <row r="33" spans="1:235" ht="16.5" x14ac:dyDescent="0.35">
      <c r="A33" s="26">
        <v>19</v>
      </c>
      <c r="B33" s="2"/>
      <c r="C33" s="2"/>
      <c r="D33" s="2"/>
      <c r="E33" s="2"/>
      <c r="F33" s="37"/>
      <c r="G33" s="37"/>
      <c r="J33" s="9" t="s">
        <v>27</v>
      </c>
      <c r="IA33" s="1"/>
    </row>
    <row r="34" spans="1:235" ht="16.5" x14ac:dyDescent="0.35">
      <c r="A34" s="26">
        <v>20</v>
      </c>
      <c r="B34" s="2"/>
      <c r="C34" s="2"/>
      <c r="D34" s="2"/>
      <c r="E34" s="2"/>
      <c r="F34" s="37"/>
      <c r="G34" s="37"/>
      <c r="J34" s="9" t="s">
        <v>28</v>
      </c>
      <c r="IA34" s="1"/>
    </row>
    <row r="35" spans="1:235" ht="16.5" x14ac:dyDescent="0.35">
      <c r="A35" s="26">
        <v>21</v>
      </c>
      <c r="B35" s="2"/>
      <c r="C35" s="2"/>
      <c r="D35" s="2"/>
      <c r="E35" s="2"/>
      <c r="F35" s="37"/>
      <c r="G35" s="37"/>
      <c r="J35" s="9" t="s">
        <v>29</v>
      </c>
      <c r="IA35" s="1"/>
    </row>
    <row r="36" spans="1:235" ht="16.5" x14ac:dyDescent="0.35">
      <c r="A36" s="26">
        <v>22</v>
      </c>
      <c r="B36" s="2"/>
      <c r="C36" s="2"/>
      <c r="D36" s="2"/>
      <c r="E36" s="2"/>
      <c r="F36" s="37"/>
      <c r="G36" s="37"/>
      <c r="J36" s="9" t="s">
        <v>30</v>
      </c>
      <c r="IA36" s="1"/>
    </row>
    <row r="37" spans="1:235" ht="16.5" x14ac:dyDescent="0.35">
      <c r="A37" s="26">
        <v>23</v>
      </c>
      <c r="B37" s="2"/>
      <c r="C37" s="2"/>
      <c r="D37" s="2"/>
      <c r="E37" s="2"/>
      <c r="F37" s="37"/>
      <c r="G37" s="37"/>
      <c r="J37" s="9" t="s">
        <v>31</v>
      </c>
      <c r="IA37" s="1"/>
    </row>
    <row r="38" spans="1:235" ht="16.5" x14ac:dyDescent="0.35">
      <c r="A38" s="26">
        <v>24</v>
      </c>
      <c r="B38" s="2"/>
      <c r="C38" s="2"/>
      <c r="D38" s="2"/>
      <c r="E38" s="2"/>
      <c r="F38" s="37"/>
      <c r="G38" s="37"/>
      <c r="J38" s="9" t="s">
        <v>32</v>
      </c>
      <c r="IA38" s="1"/>
    </row>
    <row r="39" spans="1:235" ht="16.5" x14ac:dyDescent="0.35">
      <c r="A39" s="26">
        <v>25</v>
      </c>
      <c r="B39" s="2"/>
      <c r="C39" s="2"/>
      <c r="D39" s="2"/>
      <c r="E39" s="2"/>
      <c r="F39" s="37"/>
      <c r="G39" s="37"/>
      <c r="J39" s="9" t="s">
        <v>33</v>
      </c>
      <c r="IA39" s="1"/>
    </row>
    <row r="40" spans="1:235" ht="16.5" x14ac:dyDescent="0.35">
      <c r="A40" s="26">
        <v>26</v>
      </c>
      <c r="B40" s="2"/>
      <c r="C40" s="2"/>
      <c r="D40" s="2"/>
      <c r="E40" s="2"/>
      <c r="F40" s="37"/>
      <c r="G40" s="37"/>
      <c r="J40" s="9" t="s">
        <v>34</v>
      </c>
      <c r="IA40" s="1"/>
    </row>
    <row r="41" spans="1:235" ht="16.5" x14ac:dyDescent="0.35">
      <c r="A41" s="26">
        <v>27</v>
      </c>
      <c r="B41" s="2"/>
      <c r="C41" s="2"/>
      <c r="D41" s="2"/>
      <c r="E41" s="2"/>
      <c r="F41" s="37"/>
      <c r="G41" s="37"/>
      <c r="J41" s="9" t="s">
        <v>35</v>
      </c>
      <c r="IA41" s="1"/>
    </row>
    <row r="42" spans="1:235" ht="16.5" x14ac:dyDescent="0.35">
      <c r="A42" s="26">
        <v>28</v>
      </c>
      <c r="B42" s="2"/>
      <c r="C42" s="2"/>
      <c r="D42" s="2"/>
      <c r="E42" s="2"/>
      <c r="F42" s="37"/>
      <c r="G42" s="37"/>
      <c r="IA42" s="1"/>
    </row>
    <row r="43" spans="1:235" ht="16.5" x14ac:dyDescent="0.35">
      <c r="A43" s="26">
        <v>29</v>
      </c>
      <c r="B43" s="2"/>
      <c r="C43" s="2"/>
      <c r="D43" s="2"/>
      <c r="E43" s="2"/>
      <c r="F43" s="37"/>
      <c r="G43" s="37"/>
      <c r="IA43" s="1"/>
    </row>
    <row r="44" spans="1:235" ht="16.5" x14ac:dyDescent="0.35">
      <c r="A44" s="26">
        <v>30</v>
      </c>
      <c r="B44" s="2"/>
      <c r="C44" s="2"/>
      <c r="D44" s="2"/>
      <c r="E44" s="2"/>
      <c r="F44" s="37"/>
      <c r="G44" s="37"/>
      <c r="IA44" s="1"/>
    </row>
    <row r="45" spans="1:235" ht="16.5" x14ac:dyDescent="0.35">
      <c r="A45" s="26">
        <v>31</v>
      </c>
      <c r="B45" s="2"/>
      <c r="C45" s="2"/>
      <c r="D45" s="2"/>
      <c r="E45" s="2"/>
      <c r="F45" s="37"/>
      <c r="G45" s="37"/>
      <c r="IA45" s="1"/>
    </row>
    <row r="46" spans="1:235" ht="16.5" x14ac:dyDescent="0.35">
      <c r="A46" s="26">
        <v>32</v>
      </c>
      <c r="B46" s="2"/>
      <c r="C46" s="2"/>
      <c r="D46" s="2"/>
      <c r="E46" s="2"/>
      <c r="F46" s="37"/>
      <c r="G46" s="37"/>
      <c r="IA46" s="1"/>
    </row>
    <row r="47" spans="1:235" ht="16.5" x14ac:dyDescent="0.35">
      <c r="A47" s="26">
        <v>33</v>
      </c>
      <c r="B47" s="2"/>
      <c r="C47" s="2"/>
      <c r="D47" s="2"/>
      <c r="E47" s="2"/>
      <c r="F47" s="37"/>
      <c r="G47" s="37"/>
      <c r="IA47" s="1"/>
    </row>
    <row r="48" spans="1:235" ht="16.5" x14ac:dyDescent="0.35">
      <c r="A48" s="26">
        <v>34</v>
      </c>
      <c r="B48" s="2"/>
      <c r="C48" s="2"/>
      <c r="D48" s="2"/>
      <c r="E48" s="2"/>
      <c r="F48" s="37"/>
      <c r="G48" s="37"/>
      <c r="IA48" s="1"/>
    </row>
    <row r="49" spans="1:235" ht="16.5" x14ac:dyDescent="0.35">
      <c r="A49" s="26">
        <v>35</v>
      </c>
      <c r="B49" s="2"/>
      <c r="C49" s="2"/>
      <c r="D49" s="2"/>
      <c r="E49" s="2"/>
      <c r="F49" s="37"/>
      <c r="G49" s="37"/>
      <c r="IA49" s="1"/>
    </row>
    <row r="50" spans="1:235" ht="16.5" x14ac:dyDescent="0.35">
      <c r="A50" s="26">
        <v>36</v>
      </c>
      <c r="B50" s="2"/>
      <c r="C50" s="2"/>
      <c r="D50" s="2"/>
      <c r="E50" s="2"/>
      <c r="F50" s="37"/>
      <c r="G50" s="37"/>
      <c r="IA50" s="1"/>
    </row>
    <row r="51" spans="1:235" ht="16.5" x14ac:dyDescent="0.35">
      <c r="A51" s="26">
        <v>37</v>
      </c>
      <c r="B51" s="2"/>
      <c r="C51" s="2"/>
      <c r="D51" s="2"/>
      <c r="E51" s="2"/>
      <c r="F51" s="37"/>
      <c r="G51" s="37"/>
      <c r="IA51" s="1"/>
    </row>
    <row r="52" spans="1:235" ht="16.5" x14ac:dyDescent="0.35">
      <c r="A52" s="26">
        <v>38</v>
      </c>
      <c r="B52" s="2"/>
      <c r="C52" s="2"/>
      <c r="D52" s="2"/>
      <c r="E52" s="2"/>
      <c r="F52" s="37"/>
      <c r="G52" s="37"/>
      <c r="IA52" s="1"/>
    </row>
    <row r="53" spans="1:235" ht="16.5" x14ac:dyDescent="0.35">
      <c r="A53" s="26">
        <v>39</v>
      </c>
      <c r="B53" s="2"/>
      <c r="C53" s="2"/>
      <c r="D53" s="2"/>
      <c r="E53" s="2"/>
      <c r="F53" s="37"/>
      <c r="G53" s="37"/>
      <c r="IA53" s="1"/>
    </row>
    <row r="54" spans="1:235" ht="16.5" x14ac:dyDescent="0.35">
      <c r="A54" s="26">
        <v>40</v>
      </c>
      <c r="B54" s="2"/>
      <c r="C54" s="2"/>
      <c r="D54" s="2"/>
      <c r="E54" s="2"/>
      <c r="F54" s="37"/>
      <c r="G54" s="37"/>
      <c r="IA54" s="1"/>
    </row>
    <row r="55" spans="1:235" ht="16.5" x14ac:dyDescent="0.35">
      <c r="A55" s="26">
        <v>41</v>
      </c>
      <c r="B55" s="2"/>
      <c r="C55" s="2"/>
      <c r="D55" s="2"/>
      <c r="E55" s="2"/>
      <c r="F55" s="37"/>
      <c r="G55" s="37"/>
      <c r="IA55" s="1"/>
    </row>
    <row r="56" spans="1:235" ht="16.5" x14ac:dyDescent="0.35">
      <c r="A56" s="26">
        <v>42</v>
      </c>
      <c r="B56" s="2"/>
      <c r="C56" s="2"/>
      <c r="D56" s="2"/>
      <c r="E56" s="2"/>
      <c r="F56" s="37"/>
      <c r="G56" s="37"/>
      <c r="IA56" s="1"/>
    </row>
    <row r="57" spans="1:235" ht="16.5" x14ac:dyDescent="0.35">
      <c r="A57" s="26">
        <v>43</v>
      </c>
      <c r="B57" s="2"/>
      <c r="C57" s="2"/>
      <c r="D57" s="2"/>
      <c r="E57" s="2"/>
      <c r="F57" s="37"/>
      <c r="G57" s="37"/>
      <c r="IA57" s="1"/>
    </row>
    <row r="58" spans="1:235" ht="16.5" x14ac:dyDescent="0.35">
      <c r="A58" s="26">
        <v>44</v>
      </c>
      <c r="B58" s="2"/>
      <c r="C58" s="2"/>
      <c r="D58" s="2"/>
      <c r="E58" s="2"/>
      <c r="F58" s="37"/>
      <c r="G58" s="37"/>
      <c r="IA58" s="1"/>
    </row>
    <row r="59" spans="1:235" ht="16.5" x14ac:dyDescent="0.35">
      <c r="A59" s="26">
        <v>45</v>
      </c>
      <c r="B59" s="2"/>
      <c r="C59" s="2"/>
      <c r="D59" s="2"/>
      <c r="E59" s="2"/>
      <c r="F59" s="37"/>
      <c r="G59" s="37"/>
      <c r="IA59" s="1"/>
    </row>
    <row r="60" spans="1:235" ht="16.5" x14ac:dyDescent="0.35">
      <c r="A60" s="26">
        <v>46</v>
      </c>
      <c r="B60" s="2"/>
      <c r="C60" s="2"/>
      <c r="D60" s="2"/>
      <c r="E60" s="2"/>
      <c r="F60" s="37"/>
      <c r="G60" s="37"/>
    </row>
    <row r="61" spans="1:235" ht="16.5" x14ac:dyDescent="0.35">
      <c r="A61" s="26">
        <v>47</v>
      </c>
      <c r="B61" s="2"/>
      <c r="C61" s="2"/>
      <c r="D61" s="2"/>
      <c r="E61" s="2"/>
      <c r="F61" s="37"/>
      <c r="G61" s="37"/>
    </row>
    <row r="62" spans="1:235" ht="16.5" x14ac:dyDescent="0.35">
      <c r="A62" s="26">
        <v>48</v>
      </c>
      <c r="B62" s="2"/>
      <c r="C62" s="2"/>
      <c r="D62" s="2"/>
      <c r="E62" s="2"/>
      <c r="F62" s="37"/>
      <c r="G62" s="37"/>
    </row>
    <row r="63" spans="1:235" ht="16.5" x14ac:dyDescent="0.35">
      <c r="A63" s="26">
        <v>49</v>
      </c>
      <c r="B63" s="2"/>
      <c r="C63" s="2"/>
      <c r="D63" s="2"/>
      <c r="E63" s="2"/>
      <c r="F63" s="37"/>
      <c r="G63" s="37"/>
    </row>
    <row r="64" spans="1:235" ht="16.5" x14ac:dyDescent="0.35">
      <c r="A64" s="26">
        <v>50</v>
      </c>
      <c r="B64" s="2"/>
      <c r="C64" s="2"/>
      <c r="D64" s="2"/>
      <c r="E64" s="2"/>
      <c r="F64" s="37"/>
      <c r="G64" s="37"/>
    </row>
    <row r="65" spans="1:7" ht="16.5" x14ac:dyDescent="0.35">
      <c r="A65" s="26">
        <v>51</v>
      </c>
      <c r="B65" s="2"/>
      <c r="C65" s="2"/>
      <c r="D65" s="2"/>
      <c r="E65" s="2"/>
      <c r="F65" s="37"/>
      <c r="G65" s="37"/>
    </row>
    <row r="66" spans="1:7" ht="16.5" x14ac:dyDescent="0.35">
      <c r="A66" s="26">
        <v>52</v>
      </c>
      <c r="B66" s="2"/>
      <c r="C66" s="2"/>
      <c r="D66" s="2"/>
      <c r="E66" s="2"/>
      <c r="F66" s="37"/>
      <c r="G66" s="37"/>
    </row>
    <row r="67" spans="1:7" ht="16.5" x14ac:dyDescent="0.35">
      <c r="A67" s="26">
        <v>53</v>
      </c>
      <c r="B67" s="2"/>
      <c r="C67" s="2"/>
      <c r="D67" s="2"/>
      <c r="E67" s="2"/>
      <c r="F67" s="37"/>
      <c r="G67" s="37"/>
    </row>
    <row r="68" spans="1:7" ht="16.5" x14ac:dyDescent="0.35">
      <c r="A68" s="26">
        <v>54</v>
      </c>
      <c r="B68" s="2"/>
      <c r="C68" s="2"/>
      <c r="D68" s="2"/>
      <c r="E68" s="2"/>
      <c r="F68" s="37"/>
      <c r="G68" s="37"/>
    </row>
    <row r="69" spans="1:7" ht="16.5" x14ac:dyDescent="0.35">
      <c r="A69" s="26">
        <v>55</v>
      </c>
      <c r="B69" s="2"/>
      <c r="C69" s="2"/>
      <c r="D69" s="2"/>
      <c r="E69" s="2"/>
      <c r="F69" s="37"/>
      <c r="G69" s="37"/>
    </row>
    <row r="70" spans="1:7" ht="16.5" x14ac:dyDescent="0.35">
      <c r="A70" s="26">
        <v>56</v>
      </c>
      <c r="B70" s="2"/>
      <c r="C70" s="2"/>
      <c r="D70" s="2"/>
      <c r="E70" s="2"/>
      <c r="F70" s="37"/>
      <c r="G70" s="37"/>
    </row>
    <row r="71" spans="1:7" ht="16.5" x14ac:dyDescent="0.35">
      <c r="A71" s="26">
        <v>57</v>
      </c>
      <c r="B71" s="3"/>
      <c r="C71" s="3"/>
      <c r="D71" s="3"/>
      <c r="E71" s="3"/>
      <c r="F71" s="37"/>
      <c r="G71" s="37"/>
    </row>
    <row r="72" spans="1:7" ht="16.5" x14ac:dyDescent="0.35">
      <c r="A72" s="26">
        <v>58</v>
      </c>
      <c r="B72" s="3"/>
      <c r="C72" s="3"/>
      <c r="D72" s="3"/>
      <c r="E72" s="3"/>
      <c r="F72" s="37"/>
      <c r="G72" s="37"/>
    </row>
    <row r="73" spans="1:7" ht="16.5" x14ac:dyDescent="0.35">
      <c r="A73" s="26">
        <v>59</v>
      </c>
      <c r="B73" s="3"/>
      <c r="C73" s="3"/>
      <c r="D73" s="3"/>
      <c r="E73" s="3"/>
      <c r="F73" s="37"/>
      <c r="G73" s="37"/>
    </row>
    <row r="74" spans="1:7" ht="16.5" x14ac:dyDescent="0.35">
      <c r="A74" s="26">
        <v>60</v>
      </c>
      <c r="B74" s="3"/>
      <c r="C74" s="3"/>
      <c r="D74" s="3"/>
      <c r="E74" s="3"/>
      <c r="F74" s="37"/>
      <c r="G74" s="37"/>
    </row>
    <row r="75" spans="1:7" ht="16.5" x14ac:dyDescent="0.35">
      <c r="A75" s="26">
        <v>61</v>
      </c>
      <c r="B75" s="3"/>
      <c r="C75" s="3"/>
      <c r="D75" s="3"/>
      <c r="E75" s="3"/>
      <c r="F75" s="37"/>
      <c r="G75" s="37"/>
    </row>
    <row r="76" spans="1:7" ht="16.5" x14ac:dyDescent="0.35">
      <c r="A76" s="26">
        <v>62</v>
      </c>
      <c r="B76" s="3"/>
      <c r="C76" s="3"/>
      <c r="D76" s="3"/>
      <c r="E76" s="3"/>
      <c r="F76" s="37"/>
      <c r="G76" s="37"/>
    </row>
    <row r="77" spans="1:7" ht="16.5" x14ac:dyDescent="0.35">
      <c r="A77" s="26">
        <v>63</v>
      </c>
      <c r="B77" s="3"/>
      <c r="C77" s="3"/>
      <c r="D77" s="3"/>
      <c r="E77" s="3"/>
      <c r="F77" s="37"/>
      <c r="G77" s="37"/>
    </row>
    <row r="78" spans="1:7" ht="16.5" x14ac:dyDescent="0.35">
      <c r="A78" s="26">
        <v>64</v>
      </c>
      <c r="B78" s="3"/>
      <c r="C78" s="3"/>
      <c r="D78" s="3"/>
      <c r="E78" s="3"/>
      <c r="F78" s="37"/>
      <c r="G78" s="37"/>
    </row>
    <row r="79" spans="1:7" ht="16.5" x14ac:dyDescent="0.35">
      <c r="A79" s="26">
        <v>65</v>
      </c>
      <c r="B79" s="3"/>
      <c r="C79" s="3"/>
      <c r="D79" s="3"/>
      <c r="E79" s="3"/>
      <c r="F79" s="37"/>
      <c r="G79" s="37"/>
    </row>
    <row r="80" spans="1:7" ht="16.5" x14ac:dyDescent="0.35">
      <c r="A80" s="26">
        <v>66</v>
      </c>
      <c r="B80" s="3"/>
      <c r="C80" s="3"/>
      <c r="D80" s="3"/>
      <c r="E80" s="3"/>
      <c r="F80" s="37"/>
      <c r="G80" s="37"/>
    </row>
    <row r="81" spans="1:7" ht="16.5" x14ac:dyDescent="0.35">
      <c r="A81" s="26">
        <v>67</v>
      </c>
      <c r="B81" s="3"/>
      <c r="C81" s="3"/>
      <c r="D81" s="3"/>
      <c r="E81" s="3"/>
      <c r="F81" s="37"/>
      <c r="G81" s="37"/>
    </row>
    <row r="82" spans="1:7" ht="16.5" x14ac:dyDescent="0.35">
      <c r="A82" s="26">
        <v>68</v>
      </c>
      <c r="B82" s="3"/>
      <c r="C82" s="3"/>
      <c r="D82" s="3"/>
      <c r="E82" s="3"/>
      <c r="F82" s="37"/>
      <c r="G82" s="37"/>
    </row>
    <row r="83" spans="1:7" ht="16.5" x14ac:dyDescent="0.35">
      <c r="A83" s="26">
        <v>69</v>
      </c>
      <c r="B83" s="3"/>
      <c r="C83" s="3"/>
      <c r="D83" s="3"/>
      <c r="E83" s="3"/>
      <c r="F83" s="37"/>
      <c r="G83" s="37"/>
    </row>
    <row r="84" spans="1:7" ht="16.5" x14ac:dyDescent="0.35">
      <c r="A84" s="26">
        <v>70</v>
      </c>
      <c r="B84" s="3"/>
      <c r="C84" s="3"/>
      <c r="D84" s="3"/>
      <c r="E84" s="3"/>
      <c r="F84" s="37"/>
      <c r="G84" s="37"/>
    </row>
    <row r="85" spans="1:7" ht="16.5" x14ac:dyDescent="0.35">
      <c r="A85" s="26">
        <v>71</v>
      </c>
      <c r="B85" s="3"/>
      <c r="C85" s="3"/>
      <c r="D85" s="3"/>
      <c r="E85" s="3"/>
      <c r="F85" s="37"/>
      <c r="G85" s="37"/>
    </row>
    <row r="86" spans="1:7" ht="16.5" x14ac:dyDescent="0.35">
      <c r="A86" s="26">
        <v>72</v>
      </c>
      <c r="B86" s="3"/>
      <c r="C86" s="3"/>
      <c r="D86" s="3"/>
      <c r="E86" s="3"/>
      <c r="F86" s="37"/>
      <c r="G86" s="37"/>
    </row>
    <row r="87" spans="1:7" ht="16.5" x14ac:dyDescent="0.35">
      <c r="A87" s="26">
        <v>73</v>
      </c>
      <c r="B87" s="3"/>
      <c r="C87" s="3"/>
      <c r="D87" s="3"/>
      <c r="E87" s="3"/>
      <c r="F87" s="37"/>
      <c r="G87" s="37"/>
    </row>
    <row r="88" spans="1:7" ht="16.5" x14ac:dyDescent="0.35">
      <c r="A88" s="26">
        <v>74</v>
      </c>
      <c r="B88" s="3"/>
      <c r="C88" s="3"/>
      <c r="D88" s="3"/>
      <c r="E88" s="3"/>
      <c r="F88" s="37"/>
      <c r="G88" s="37"/>
    </row>
    <row r="89" spans="1:7" ht="16.5" x14ac:dyDescent="0.35">
      <c r="A89" s="26">
        <v>75</v>
      </c>
      <c r="B89" s="3"/>
      <c r="C89" s="3"/>
      <c r="D89" s="3"/>
      <c r="E89" s="3"/>
      <c r="F89" s="37"/>
      <c r="G89" s="37"/>
    </row>
    <row r="90" spans="1:7" ht="16.5" x14ac:dyDescent="0.35">
      <c r="A90" s="26">
        <v>76</v>
      </c>
      <c r="B90" s="3"/>
      <c r="C90" s="3"/>
      <c r="D90" s="3"/>
      <c r="E90" s="3"/>
      <c r="F90" s="37"/>
      <c r="G90" s="37"/>
    </row>
    <row r="91" spans="1:7" ht="16.5" x14ac:dyDescent="0.35">
      <c r="A91" s="26">
        <v>77</v>
      </c>
      <c r="B91" s="3"/>
      <c r="C91" s="3"/>
      <c r="D91" s="3"/>
      <c r="E91" s="3"/>
      <c r="F91" s="37"/>
      <c r="G91" s="37"/>
    </row>
    <row r="92" spans="1:7" ht="16.5" x14ac:dyDescent="0.35">
      <c r="A92" s="26">
        <v>78</v>
      </c>
      <c r="B92" s="3"/>
      <c r="C92" s="3"/>
      <c r="D92" s="3"/>
      <c r="E92" s="3"/>
      <c r="F92" s="37"/>
      <c r="G92" s="37"/>
    </row>
    <row r="93" spans="1:7" ht="16.5" x14ac:dyDescent="0.35">
      <c r="A93" s="26">
        <v>79</v>
      </c>
      <c r="B93" s="3"/>
      <c r="C93" s="3"/>
      <c r="D93" s="3"/>
      <c r="E93" s="3"/>
      <c r="F93" s="37"/>
      <c r="G93" s="37"/>
    </row>
    <row r="94" spans="1:7" ht="16.5" x14ac:dyDescent="0.35">
      <c r="A94" s="26">
        <v>80</v>
      </c>
      <c r="B94" s="3"/>
      <c r="C94" s="3"/>
      <c r="D94" s="3"/>
      <c r="E94" s="3"/>
      <c r="F94" s="37"/>
      <c r="G94" s="37"/>
    </row>
    <row r="95" spans="1:7" ht="16.5" x14ac:dyDescent="0.35">
      <c r="A95" s="26">
        <v>81</v>
      </c>
      <c r="B95" s="3"/>
      <c r="C95" s="3"/>
      <c r="D95" s="3"/>
      <c r="E95" s="3"/>
      <c r="F95" s="37"/>
      <c r="G95" s="37"/>
    </row>
    <row r="96" spans="1:7" ht="16.5" x14ac:dyDescent="0.35">
      <c r="A96" s="26">
        <v>82</v>
      </c>
      <c r="B96" s="3"/>
      <c r="C96" s="3"/>
      <c r="D96" s="3"/>
      <c r="E96" s="3"/>
      <c r="F96" s="37"/>
      <c r="G96" s="37"/>
    </row>
    <row r="97" spans="1:27" ht="16.5" x14ac:dyDescent="0.35">
      <c r="A97" s="26">
        <v>83</v>
      </c>
      <c r="B97" s="3"/>
      <c r="C97" s="3"/>
      <c r="D97" s="3"/>
      <c r="E97" s="3"/>
      <c r="F97" s="37"/>
      <c r="G97" s="37"/>
    </row>
    <row r="98" spans="1:27" ht="16.5" x14ac:dyDescent="0.35">
      <c r="A98" s="26">
        <v>84</v>
      </c>
      <c r="B98" s="3"/>
      <c r="C98" s="3"/>
      <c r="D98" s="3"/>
      <c r="E98" s="3"/>
      <c r="F98" s="37"/>
      <c r="G98" s="37"/>
    </row>
    <row r="99" spans="1:27" ht="16.5" x14ac:dyDescent="0.35">
      <c r="A99" s="26">
        <v>85</v>
      </c>
      <c r="B99" s="3"/>
      <c r="C99" s="3"/>
      <c r="D99" s="3"/>
      <c r="E99" s="3"/>
      <c r="F99" s="37"/>
      <c r="G99" s="37"/>
    </row>
    <row r="100" spans="1:27" ht="16.5" x14ac:dyDescent="0.35">
      <c r="A100" s="26">
        <v>86</v>
      </c>
      <c r="B100" s="3"/>
      <c r="C100" s="3"/>
      <c r="D100" s="3"/>
      <c r="E100" s="3"/>
      <c r="F100" s="37"/>
      <c r="G100" s="37"/>
    </row>
    <row r="101" spans="1:27" ht="16.5" x14ac:dyDescent="0.35">
      <c r="A101" s="26">
        <v>87</v>
      </c>
      <c r="B101" s="3"/>
      <c r="C101" s="3"/>
      <c r="D101" s="3"/>
      <c r="E101" s="3"/>
      <c r="F101" s="37"/>
      <c r="G101" s="37"/>
      <c r="AA101" s="12" t="s">
        <v>97</v>
      </c>
    </row>
    <row r="102" spans="1:27" ht="16.5" x14ac:dyDescent="0.35">
      <c r="A102" s="26">
        <v>88</v>
      </c>
      <c r="B102" s="3"/>
      <c r="C102" s="3"/>
      <c r="D102" s="3"/>
      <c r="E102" s="3"/>
      <c r="F102" s="37"/>
      <c r="G102" s="37"/>
      <c r="AA102" s="12" t="s">
        <v>98</v>
      </c>
    </row>
    <row r="103" spans="1:27" ht="16.5" x14ac:dyDescent="0.35">
      <c r="A103" s="26">
        <v>89</v>
      </c>
      <c r="B103" s="3"/>
      <c r="C103" s="3"/>
      <c r="D103" s="3"/>
      <c r="E103" s="3"/>
      <c r="F103" s="37"/>
      <c r="G103" s="37"/>
      <c r="AA103" s="12" t="s">
        <v>99</v>
      </c>
    </row>
    <row r="104" spans="1:27" ht="16.5" x14ac:dyDescent="0.35">
      <c r="A104" s="26">
        <v>90</v>
      </c>
      <c r="B104" s="3"/>
      <c r="C104" s="3"/>
      <c r="D104" s="3"/>
      <c r="E104" s="3"/>
      <c r="F104" s="37"/>
      <c r="G104" s="37"/>
      <c r="AA104" s="9" t="s">
        <v>159</v>
      </c>
    </row>
    <row r="105" spans="1:27" ht="16.5" x14ac:dyDescent="0.35">
      <c r="A105" s="26">
        <v>91</v>
      </c>
      <c r="B105" s="3"/>
      <c r="C105" s="3"/>
      <c r="D105" s="3"/>
      <c r="E105" s="3"/>
      <c r="F105" s="37"/>
      <c r="G105" s="37"/>
      <c r="AA105" s="12" t="s">
        <v>100</v>
      </c>
    </row>
    <row r="106" spans="1:27" ht="16.5" x14ac:dyDescent="0.35">
      <c r="A106" s="26">
        <v>92</v>
      </c>
      <c r="B106" s="3"/>
      <c r="C106" s="3"/>
      <c r="D106" s="3"/>
      <c r="E106" s="3"/>
      <c r="F106" s="37"/>
      <c r="G106" s="37"/>
      <c r="AA106" s="12" t="s">
        <v>101</v>
      </c>
    </row>
    <row r="107" spans="1:27" ht="16.5" x14ac:dyDescent="0.35">
      <c r="A107" s="26">
        <v>93</v>
      </c>
      <c r="B107" s="3"/>
      <c r="C107" s="3"/>
      <c r="D107" s="3"/>
      <c r="E107" s="3"/>
      <c r="F107" s="37"/>
      <c r="G107" s="37"/>
      <c r="AA107" s="12" t="s">
        <v>102</v>
      </c>
    </row>
    <row r="108" spans="1:27" ht="16.5" x14ac:dyDescent="0.35">
      <c r="A108" s="26">
        <v>94</v>
      </c>
      <c r="B108" s="3"/>
      <c r="C108" s="3"/>
      <c r="D108" s="3"/>
      <c r="E108" s="3"/>
      <c r="F108" s="37"/>
      <c r="G108" s="37"/>
      <c r="AA108" s="9" t="s">
        <v>160</v>
      </c>
    </row>
    <row r="109" spans="1:27" ht="16.5" x14ac:dyDescent="0.35">
      <c r="A109" s="26">
        <v>95</v>
      </c>
      <c r="B109" s="3"/>
      <c r="C109" s="3"/>
      <c r="D109" s="3"/>
      <c r="E109" s="3"/>
      <c r="F109" s="37"/>
      <c r="G109" s="37"/>
      <c r="AA109" s="12" t="s">
        <v>103</v>
      </c>
    </row>
    <row r="110" spans="1:27" ht="16.5" x14ac:dyDescent="0.35">
      <c r="A110" s="26">
        <v>96</v>
      </c>
      <c r="B110" s="3"/>
      <c r="C110" s="3"/>
      <c r="D110" s="3"/>
      <c r="E110" s="3"/>
      <c r="F110" s="37"/>
      <c r="G110" s="37"/>
      <c r="AA110" s="9" t="s">
        <v>163</v>
      </c>
    </row>
    <row r="111" spans="1:27" ht="16.5" x14ac:dyDescent="0.35">
      <c r="A111" s="26">
        <v>97</v>
      </c>
      <c r="B111" s="3"/>
      <c r="C111" s="3"/>
      <c r="D111" s="3"/>
      <c r="E111" s="3"/>
      <c r="F111" s="37"/>
      <c r="G111" s="37"/>
      <c r="AA111" s="12" t="s">
        <v>158</v>
      </c>
    </row>
    <row r="112" spans="1:27" ht="16.5" x14ac:dyDescent="0.35">
      <c r="A112" s="26">
        <v>98</v>
      </c>
      <c r="B112" s="3"/>
      <c r="C112" s="3"/>
      <c r="D112" s="3"/>
      <c r="E112" s="3"/>
      <c r="F112" s="37"/>
      <c r="G112" s="37"/>
      <c r="AA112" s="9" t="s">
        <v>157</v>
      </c>
    </row>
    <row r="113" spans="1:27" ht="16.5" x14ac:dyDescent="0.35">
      <c r="A113" s="26">
        <v>99</v>
      </c>
      <c r="B113" s="3"/>
      <c r="C113" s="3"/>
      <c r="D113" s="3"/>
      <c r="E113" s="3"/>
      <c r="F113" s="37"/>
      <c r="G113" s="37"/>
      <c r="AA113" s="12" t="s">
        <v>105</v>
      </c>
    </row>
    <row r="114" spans="1:27" ht="16.5" x14ac:dyDescent="0.35">
      <c r="A114" s="26">
        <v>100</v>
      </c>
      <c r="B114" s="3"/>
      <c r="C114" s="3"/>
      <c r="D114" s="3"/>
      <c r="E114" s="3"/>
      <c r="F114" s="37"/>
      <c r="G114" s="37"/>
      <c r="AA114" s="9" t="s">
        <v>105</v>
      </c>
    </row>
    <row r="115" spans="1:27" ht="16.5" x14ac:dyDescent="0.35">
      <c r="A115" s="26">
        <v>101</v>
      </c>
      <c r="B115" s="3"/>
      <c r="C115" s="3"/>
      <c r="D115" s="3"/>
      <c r="E115" s="3"/>
      <c r="F115" s="37"/>
      <c r="G115" s="37"/>
      <c r="AA115" s="12" t="s">
        <v>106</v>
      </c>
    </row>
    <row r="116" spans="1:27" ht="16.5" x14ac:dyDescent="0.35">
      <c r="A116" s="26">
        <v>102</v>
      </c>
      <c r="B116" s="3"/>
      <c r="C116" s="3"/>
      <c r="D116" s="3"/>
      <c r="E116" s="3"/>
      <c r="F116" s="37"/>
      <c r="G116" s="37"/>
      <c r="AA116" s="9" t="s">
        <v>147</v>
      </c>
    </row>
    <row r="117" spans="1:27" ht="16.5" x14ac:dyDescent="0.35">
      <c r="A117" s="26">
        <v>103</v>
      </c>
      <c r="B117" s="3"/>
      <c r="C117" s="3"/>
      <c r="D117" s="3"/>
      <c r="E117" s="3"/>
      <c r="F117" s="37"/>
      <c r="G117" s="37"/>
      <c r="AA117" s="12" t="s">
        <v>107</v>
      </c>
    </row>
    <row r="118" spans="1:27" ht="16.5" x14ac:dyDescent="0.35">
      <c r="A118" s="26">
        <v>104</v>
      </c>
      <c r="B118" s="3"/>
      <c r="C118" s="3"/>
      <c r="D118" s="3"/>
      <c r="E118" s="3"/>
      <c r="F118" s="37"/>
      <c r="G118" s="37"/>
      <c r="AA118" s="9" t="s">
        <v>164</v>
      </c>
    </row>
    <row r="119" spans="1:27" ht="16.5" x14ac:dyDescent="0.35">
      <c r="A119" s="26">
        <v>105</v>
      </c>
      <c r="B119" s="3"/>
      <c r="C119" s="3"/>
      <c r="D119" s="3"/>
      <c r="E119" s="3"/>
      <c r="F119" s="37"/>
      <c r="G119" s="37"/>
      <c r="AA119" s="12" t="s">
        <v>108</v>
      </c>
    </row>
    <row r="120" spans="1:27" ht="16.5" x14ac:dyDescent="0.35">
      <c r="A120" s="26">
        <v>106</v>
      </c>
      <c r="B120" s="3"/>
      <c r="C120" s="3"/>
      <c r="D120" s="3"/>
      <c r="E120" s="3"/>
      <c r="F120" s="37"/>
      <c r="G120" s="37"/>
      <c r="AA120" s="12" t="s">
        <v>109</v>
      </c>
    </row>
    <row r="121" spans="1:27" ht="16.5" x14ac:dyDescent="0.35">
      <c r="A121" s="26">
        <v>107</v>
      </c>
      <c r="B121" s="3"/>
      <c r="C121" s="3"/>
      <c r="D121" s="3"/>
      <c r="E121" s="3"/>
      <c r="F121" s="37"/>
      <c r="G121" s="37"/>
      <c r="AA121" s="12" t="s">
        <v>110</v>
      </c>
    </row>
    <row r="122" spans="1:27" ht="16.5" x14ac:dyDescent="0.35">
      <c r="A122" s="26">
        <v>108</v>
      </c>
      <c r="B122" s="3"/>
      <c r="C122" s="3"/>
      <c r="D122" s="3"/>
      <c r="E122" s="3"/>
      <c r="F122" s="37"/>
      <c r="G122" s="37"/>
      <c r="AA122" s="12" t="s">
        <v>111</v>
      </c>
    </row>
    <row r="123" spans="1:27" ht="16.5" x14ac:dyDescent="0.35">
      <c r="A123" s="26">
        <v>109</v>
      </c>
      <c r="B123" s="3"/>
      <c r="C123" s="3"/>
      <c r="D123" s="3"/>
      <c r="E123" s="3"/>
      <c r="F123" s="37"/>
      <c r="G123" s="37"/>
      <c r="AA123" s="12" t="s">
        <v>112</v>
      </c>
    </row>
    <row r="124" spans="1:27" ht="16.5" x14ac:dyDescent="0.35">
      <c r="A124" s="26">
        <v>110</v>
      </c>
      <c r="B124" s="3"/>
      <c r="C124" s="3"/>
      <c r="D124" s="3"/>
      <c r="E124" s="3"/>
      <c r="F124" s="37"/>
      <c r="G124" s="37"/>
      <c r="AA124" s="9" t="s">
        <v>165</v>
      </c>
    </row>
    <row r="125" spans="1:27" ht="16.5" x14ac:dyDescent="0.35">
      <c r="A125" s="26">
        <v>111</v>
      </c>
      <c r="B125" s="3"/>
      <c r="C125" s="3"/>
      <c r="D125" s="3"/>
      <c r="E125" s="3"/>
      <c r="F125" s="37"/>
      <c r="G125" s="37"/>
      <c r="AA125" s="12" t="s">
        <v>113</v>
      </c>
    </row>
    <row r="126" spans="1:27" ht="16.5" x14ac:dyDescent="0.35">
      <c r="A126" s="26">
        <v>112</v>
      </c>
      <c r="B126" s="3"/>
      <c r="C126" s="3"/>
      <c r="D126" s="3"/>
      <c r="E126" s="3"/>
      <c r="F126" s="37"/>
      <c r="G126" s="37"/>
      <c r="AA126" s="12" t="s">
        <v>114</v>
      </c>
    </row>
    <row r="127" spans="1:27" ht="16.5" x14ac:dyDescent="0.35">
      <c r="A127" s="26">
        <v>113</v>
      </c>
      <c r="B127" s="3"/>
      <c r="C127" s="3"/>
      <c r="D127" s="3"/>
      <c r="E127" s="3"/>
      <c r="F127" s="37"/>
      <c r="G127" s="37"/>
      <c r="AA127" s="12" t="s">
        <v>115</v>
      </c>
    </row>
    <row r="128" spans="1:27" ht="16.5" x14ac:dyDescent="0.35">
      <c r="A128" s="26">
        <v>114</v>
      </c>
      <c r="B128" s="3"/>
      <c r="C128" s="3"/>
      <c r="D128" s="3"/>
      <c r="E128" s="3"/>
      <c r="F128" s="37"/>
      <c r="G128" s="37"/>
      <c r="AA128" s="12" t="s">
        <v>116</v>
      </c>
    </row>
    <row r="129" spans="1:27" ht="16.5" x14ac:dyDescent="0.35">
      <c r="A129" s="26">
        <v>115</v>
      </c>
      <c r="B129" s="3"/>
      <c r="C129" s="3"/>
      <c r="D129" s="3"/>
      <c r="E129" s="3"/>
      <c r="F129" s="37"/>
      <c r="G129" s="37"/>
      <c r="AA129" s="12" t="s">
        <v>117</v>
      </c>
    </row>
    <row r="130" spans="1:27" ht="16.5" x14ac:dyDescent="0.35">
      <c r="A130" s="26">
        <v>116</v>
      </c>
      <c r="B130" s="3"/>
      <c r="C130" s="3"/>
      <c r="D130" s="3"/>
      <c r="E130" s="3"/>
      <c r="F130" s="37"/>
      <c r="G130" s="37"/>
      <c r="AA130" s="9" t="s">
        <v>166</v>
      </c>
    </row>
    <row r="131" spans="1:27" ht="16.5" x14ac:dyDescent="0.35">
      <c r="A131" s="26">
        <v>117</v>
      </c>
      <c r="B131" s="3"/>
      <c r="C131" s="3"/>
      <c r="D131" s="3"/>
      <c r="E131" s="3"/>
      <c r="F131" s="37"/>
      <c r="G131" s="37"/>
      <c r="AA131" s="12" t="s">
        <v>118</v>
      </c>
    </row>
    <row r="132" spans="1:27" ht="16.5" x14ac:dyDescent="0.35">
      <c r="A132" s="26">
        <v>118</v>
      </c>
      <c r="B132" s="3"/>
      <c r="C132" s="3"/>
      <c r="D132" s="3"/>
      <c r="E132" s="3"/>
      <c r="F132" s="37"/>
      <c r="G132" s="37"/>
      <c r="AA132" s="9" t="s">
        <v>150</v>
      </c>
    </row>
    <row r="133" spans="1:27" ht="16.5" x14ac:dyDescent="0.35">
      <c r="A133" s="26">
        <v>119</v>
      </c>
      <c r="B133" s="3"/>
      <c r="C133" s="3"/>
      <c r="D133" s="3"/>
      <c r="E133" s="3"/>
      <c r="F133" s="37"/>
      <c r="G133" s="37"/>
      <c r="AA133" s="12" t="s">
        <v>119</v>
      </c>
    </row>
    <row r="134" spans="1:27" ht="16.5" x14ac:dyDescent="0.35">
      <c r="A134" s="26">
        <v>120</v>
      </c>
      <c r="B134" s="3"/>
      <c r="C134" s="3"/>
      <c r="D134" s="3"/>
      <c r="E134" s="3"/>
      <c r="F134" s="37"/>
      <c r="G134" s="37"/>
      <c r="AA134" s="9" t="s">
        <v>151</v>
      </c>
    </row>
    <row r="135" spans="1:27" ht="16.5" x14ac:dyDescent="0.35">
      <c r="A135" s="26">
        <v>121</v>
      </c>
      <c r="B135" s="3"/>
      <c r="C135" s="3"/>
      <c r="D135" s="3"/>
      <c r="E135" s="3"/>
      <c r="F135" s="37"/>
      <c r="G135" s="37"/>
      <c r="AA135" s="12" t="s">
        <v>120</v>
      </c>
    </row>
    <row r="136" spans="1:27" ht="16.5" x14ac:dyDescent="0.35">
      <c r="A136" s="26">
        <v>122</v>
      </c>
      <c r="B136" s="3"/>
      <c r="C136" s="3"/>
      <c r="D136" s="3"/>
      <c r="E136" s="3"/>
      <c r="F136" s="37"/>
      <c r="G136" s="37"/>
      <c r="AA136" s="12" t="s">
        <v>121</v>
      </c>
    </row>
    <row r="137" spans="1:27" ht="16.5" x14ac:dyDescent="0.35">
      <c r="A137" s="26">
        <v>123</v>
      </c>
      <c r="B137" s="3"/>
      <c r="C137" s="3"/>
      <c r="D137" s="3"/>
      <c r="E137" s="3"/>
      <c r="F137" s="37"/>
      <c r="G137" s="37"/>
      <c r="AA137" s="12" t="s">
        <v>122</v>
      </c>
    </row>
    <row r="138" spans="1:27" ht="16.5" x14ac:dyDescent="0.35">
      <c r="A138" s="26">
        <v>124</v>
      </c>
      <c r="B138" s="3"/>
      <c r="C138" s="3"/>
      <c r="D138" s="3"/>
      <c r="E138" s="3"/>
      <c r="F138" s="37"/>
      <c r="G138" s="37"/>
      <c r="AA138" s="12" t="s">
        <v>123</v>
      </c>
    </row>
    <row r="139" spans="1:27" ht="16.5" x14ac:dyDescent="0.35">
      <c r="A139" s="26">
        <v>125</v>
      </c>
      <c r="B139" s="3"/>
      <c r="C139" s="3"/>
      <c r="D139" s="3"/>
      <c r="E139" s="3"/>
      <c r="F139" s="37"/>
      <c r="G139" s="37"/>
      <c r="AA139" s="9" t="s">
        <v>148</v>
      </c>
    </row>
    <row r="140" spans="1:27" ht="16.5" x14ac:dyDescent="0.35">
      <c r="A140" s="26">
        <v>126</v>
      </c>
      <c r="B140" s="3"/>
      <c r="C140" s="3"/>
      <c r="D140" s="3"/>
      <c r="E140" s="3"/>
      <c r="F140" s="37"/>
      <c r="G140" s="37"/>
      <c r="AA140" s="12" t="s">
        <v>124</v>
      </c>
    </row>
    <row r="141" spans="1:27" ht="16.5" x14ac:dyDescent="0.35">
      <c r="A141" s="26">
        <v>127</v>
      </c>
      <c r="B141" s="3"/>
      <c r="C141" s="3"/>
      <c r="D141" s="3"/>
      <c r="E141" s="3"/>
      <c r="F141" s="37"/>
      <c r="G141" s="37"/>
      <c r="AA141" s="12" t="s">
        <v>125</v>
      </c>
    </row>
    <row r="142" spans="1:27" ht="16.5" x14ac:dyDescent="0.35">
      <c r="A142" s="26">
        <v>128</v>
      </c>
      <c r="B142" s="3"/>
      <c r="C142" s="3"/>
      <c r="D142" s="3"/>
      <c r="E142" s="3"/>
      <c r="F142" s="37"/>
      <c r="G142" s="37"/>
      <c r="AA142" s="9" t="s">
        <v>167</v>
      </c>
    </row>
    <row r="143" spans="1:27" ht="16.5" x14ac:dyDescent="0.35">
      <c r="A143" s="26">
        <v>129</v>
      </c>
      <c r="B143" s="3"/>
      <c r="C143" s="3"/>
      <c r="D143" s="3"/>
      <c r="E143" s="3"/>
      <c r="F143" s="37"/>
      <c r="G143" s="37"/>
      <c r="AA143" s="12" t="s">
        <v>126</v>
      </c>
    </row>
    <row r="144" spans="1:27" ht="16.5" x14ac:dyDescent="0.35">
      <c r="A144" s="26">
        <v>130</v>
      </c>
      <c r="B144" s="3"/>
      <c r="C144" s="3"/>
      <c r="D144" s="3"/>
      <c r="E144" s="3"/>
      <c r="F144" s="37"/>
      <c r="G144" s="37"/>
      <c r="AA144" s="12" t="s">
        <v>127</v>
      </c>
    </row>
    <row r="145" spans="1:27" ht="16.5" x14ac:dyDescent="0.35">
      <c r="A145" s="26">
        <v>131</v>
      </c>
      <c r="B145" s="3"/>
      <c r="C145" s="3"/>
      <c r="D145" s="3"/>
      <c r="E145" s="3"/>
      <c r="F145" s="37"/>
      <c r="G145" s="37"/>
      <c r="AA145" s="12" t="s">
        <v>128</v>
      </c>
    </row>
    <row r="146" spans="1:27" ht="16.5" x14ac:dyDescent="0.35">
      <c r="A146" s="26">
        <v>132</v>
      </c>
      <c r="B146" s="3"/>
      <c r="C146" s="3"/>
      <c r="D146" s="3"/>
      <c r="E146" s="3"/>
      <c r="F146" s="37"/>
      <c r="G146" s="37"/>
      <c r="AA146" s="12" t="s">
        <v>86</v>
      </c>
    </row>
    <row r="147" spans="1:27" ht="16.5" x14ac:dyDescent="0.35">
      <c r="A147" s="26">
        <v>133</v>
      </c>
      <c r="B147" s="3"/>
      <c r="C147" s="3"/>
      <c r="D147" s="3"/>
      <c r="E147" s="3"/>
      <c r="F147" s="37"/>
      <c r="G147" s="37"/>
      <c r="AA147" s="9" t="s">
        <v>168</v>
      </c>
    </row>
    <row r="148" spans="1:27" ht="16.5" x14ac:dyDescent="0.35">
      <c r="A148" s="26">
        <v>134</v>
      </c>
      <c r="B148" s="3"/>
      <c r="C148" s="3"/>
      <c r="D148" s="3"/>
      <c r="E148" s="3"/>
      <c r="F148" s="37"/>
      <c r="G148" s="37"/>
      <c r="AA148" s="12" t="s">
        <v>129</v>
      </c>
    </row>
    <row r="149" spans="1:27" ht="16.5" x14ac:dyDescent="0.35">
      <c r="A149" s="26">
        <v>135</v>
      </c>
      <c r="B149" s="3"/>
      <c r="C149" s="3"/>
      <c r="D149" s="3"/>
      <c r="E149" s="3"/>
      <c r="F149" s="37"/>
      <c r="G149" s="37"/>
      <c r="AA149" s="12" t="s">
        <v>130</v>
      </c>
    </row>
    <row r="150" spans="1:27" ht="16.5" x14ac:dyDescent="0.35">
      <c r="A150" s="26">
        <v>136</v>
      </c>
      <c r="B150" s="3"/>
      <c r="C150" s="3"/>
      <c r="D150" s="3"/>
      <c r="E150" s="3"/>
      <c r="F150" s="37"/>
      <c r="G150" s="37"/>
      <c r="AA150" s="9" t="s">
        <v>149</v>
      </c>
    </row>
    <row r="151" spans="1:27" ht="16.5" x14ac:dyDescent="0.35">
      <c r="A151" s="26">
        <v>137</v>
      </c>
      <c r="B151" s="3"/>
      <c r="C151" s="3"/>
      <c r="D151" s="3"/>
      <c r="E151" s="3"/>
      <c r="F151" s="37"/>
      <c r="G151" s="37"/>
      <c r="AA151" s="12" t="s">
        <v>131</v>
      </c>
    </row>
    <row r="152" spans="1:27" ht="16.5" x14ac:dyDescent="0.35">
      <c r="A152" s="26">
        <v>138</v>
      </c>
      <c r="B152" s="3"/>
      <c r="C152" s="3"/>
      <c r="D152" s="3"/>
      <c r="E152" s="3"/>
      <c r="F152" s="37"/>
      <c r="G152" s="37"/>
      <c r="AA152" s="12" t="s">
        <v>132</v>
      </c>
    </row>
    <row r="153" spans="1:27" ht="16.5" x14ac:dyDescent="0.35">
      <c r="A153" s="26">
        <v>139</v>
      </c>
      <c r="B153" s="3"/>
      <c r="C153" s="3"/>
      <c r="D153" s="3"/>
      <c r="E153" s="3"/>
      <c r="F153" s="37"/>
      <c r="G153" s="37"/>
      <c r="AA153" s="12" t="s">
        <v>133</v>
      </c>
    </row>
    <row r="154" spans="1:27" ht="16.5" x14ac:dyDescent="0.35">
      <c r="A154" s="26">
        <v>140</v>
      </c>
      <c r="B154" s="3"/>
      <c r="C154" s="3"/>
      <c r="D154" s="3"/>
      <c r="E154" s="3"/>
      <c r="F154" s="37"/>
      <c r="G154" s="37"/>
      <c r="AA154" s="12" t="s">
        <v>134</v>
      </c>
    </row>
    <row r="155" spans="1:27" ht="16.5" x14ac:dyDescent="0.35">
      <c r="A155" s="26">
        <v>141</v>
      </c>
      <c r="B155" s="3"/>
      <c r="C155" s="3"/>
      <c r="D155" s="3"/>
      <c r="E155" s="3"/>
      <c r="F155" s="37"/>
      <c r="G155" s="37"/>
      <c r="AA155" s="9" t="s">
        <v>152</v>
      </c>
    </row>
    <row r="156" spans="1:27" ht="16.5" x14ac:dyDescent="0.35">
      <c r="A156" s="26">
        <v>142</v>
      </c>
      <c r="B156" s="3"/>
      <c r="C156" s="3"/>
      <c r="D156" s="3"/>
      <c r="E156" s="3"/>
      <c r="F156" s="37"/>
      <c r="G156" s="37"/>
      <c r="AA156" s="12" t="s">
        <v>135</v>
      </c>
    </row>
    <row r="157" spans="1:27" ht="16.5" x14ac:dyDescent="0.35">
      <c r="A157" s="26">
        <v>143</v>
      </c>
      <c r="B157" s="3"/>
      <c r="C157" s="3"/>
      <c r="D157" s="3"/>
      <c r="E157" s="3"/>
      <c r="F157" s="37"/>
      <c r="G157" s="37"/>
      <c r="AA157" s="9" t="s">
        <v>153</v>
      </c>
    </row>
    <row r="158" spans="1:27" ht="16.5" x14ac:dyDescent="0.35">
      <c r="A158" s="26">
        <v>144</v>
      </c>
      <c r="B158" s="3"/>
      <c r="C158" s="3"/>
      <c r="D158" s="3"/>
      <c r="E158" s="3"/>
      <c r="F158" s="37"/>
      <c r="G158" s="37"/>
      <c r="AA158" s="12" t="s">
        <v>136</v>
      </c>
    </row>
    <row r="159" spans="1:27" ht="16.5" x14ac:dyDescent="0.35">
      <c r="A159" s="26">
        <v>145</v>
      </c>
      <c r="B159" s="3"/>
      <c r="C159" s="3"/>
      <c r="D159" s="3"/>
      <c r="E159" s="3"/>
      <c r="F159" s="37"/>
      <c r="G159" s="37"/>
      <c r="AA159" s="12" t="s">
        <v>137</v>
      </c>
    </row>
    <row r="160" spans="1:27" ht="16.5" x14ac:dyDescent="0.35">
      <c r="A160" s="26">
        <v>146</v>
      </c>
      <c r="B160" s="3"/>
      <c r="C160" s="3"/>
      <c r="D160" s="3"/>
      <c r="E160" s="3"/>
      <c r="F160" s="37"/>
      <c r="G160" s="37"/>
      <c r="AA160" s="12" t="s">
        <v>154</v>
      </c>
    </row>
    <row r="161" spans="1:27" ht="16.5" x14ac:dyDescent="0.35">
      <c r="A161" s="26">
        <v>147</v>
      </c>
      <c r="B161" s="3"/>
      <c r="C161" s="3"/>
      <c r="D161" s="3"/>
      <c r="E161" s="3"/>
      <c r="F161" s="37"/>
      <c r="G161" s="37"/>
      <c r="AA161" s="12" t="s">
        <v>139</v>
      </c>
    </row>
    <row r="162" spans="1:27" ht="16.5" x14ac:dyDescent="0.35">
      <c r="A162" s="26">
        <v>148</v>
      </c>
      <c r="B162" s="3"/>
      <c r="C162" s="3"/>
      <c r="D162" s="3"/>
      <c r="E162" s="3"/>
      <c r="F162" s="37"/>
      <c r="G162" s="37"/>
      <c r="AA162" s="9" t="s">
        <v>155</v>
      </c>
    </row>
    <row r="163" spans="1:27" ht="16.5" x14ac:dyDescent="0.35">
      <c r="A163" s="26">
        <v>149</v>
      </c>
      <c r="B163" s="3"/>
      <c r="C163" s="3"/>
      <c r="D163" s="3"/>
      <c r="E163" s="3"/>
      <c r="F163" s="37"/>
      <c r="G163" s="37"/>
      <c r="AA163" s="12" t="s">
        <v>140</v>
      </c>
    </row>
    <row r="164" spans="1:27" ht="16.5" x14ac:dyDescent="0.35">
      <c r="A164" s="26">
        <v>150</v>
      </c>
      <c r="B164" s="3"/>
      <c r="C164" s="3"/>
      <c r="D164" s="3"/>
      <c r="E164" s="3"/>
      <c r="F164" s="37"/>
      <c r="G164" s="37"/>
      <c r="AA164" s="9" t="s">
        <v>156</v>
      </c>
    </row>
    <row r="165" spans="1:27" ht="16.5" x14ac:dyDescent="0.35">
      <c r="A165" s="26">
        <v>151</v>
      </c>
      <c r="B165" s="3"/>
      <c r="C165" s="3"/>
      <c r="D165" s="3"/>
      <c r="E165" s="3"/>
      <c r="F165" s="37"/>
      <c r="G165" s="37"/>
      <c r="AA165" s="12" t="s">
        <v>141</v>
      </c>
    </row>
    <row r="166" spans="1:27" ht="16.5" x14ac:dyDescent="0.35">
      <c r="A166" s="26">
        <v>152</v>
      </c>
      <c r="B166" s="3"/>
      <c r="C166" s="3"/>
      <c r="D166" s="3"/>
      <c r="E166" s="3"/>
      <c r="F166" s="37"/>
      <c r="G166" s="37"/>
      <c r="AA166" s="12" t="s">
        <v>142</v>
      </c>
    </row>
    <row r="167" spans="1:27" ht="16.5" x14ac:dyDescent="0.35">
      <c r="A167" s="26">
        <v>153</v>
      </c>
      <c r="B167" s="3"/>
      <c r="C167" s="3"/>
      <c r="D167" s="3"/>
      <c r="E167" s="3"/>
      <c r="F167" s="37"/>
      <c r="G167" s="37"/>
      <c r="AA167" s="9" t="s">
        <v>162</v>
      </c>
    </row>
    <row r="168" spans="1:27" ht="16.5" x14ac:dyDescent="0.35">
      <c r="A168" s="26">
        <v>154</v>
      </c>
      <c r="B168" s="3"/>
      <c r="C168" s="3"/>
      <c r="D168" s="3"/>
      <c r="E168" s="3"/>
      <c r="F168" s="37"/>
      <c r="G168" s="37"/>
      <c r="AA168" s="12" t="s">
        <v>143</v>
      </c>
    </row>
    <row r="169" spans="1:27" ht="16.5" x14ac:dyDescent="0.35">
      <c r="A169" s="26">
        <v>155</v>
      </c>
      <c r="B169" s="3"/>
      <c r="C169" s="3"/>
      <c r="D169" s="3"/>
      <c r="E169" s="3"/>
      <c r="F169" s="37"/>
      <c r="G169" s="37"/>
      <c r="AA169" s="9" t="s">
        <v>161</v>
      </c>
    </row>
    <row r="170" spans="1:27" ht="16.5" x14ac:dyDescent="0.35">
      <c r="A170" s="26">
        <v>156</v>
      </c>
      <c r="B170" s="3"/>
      <c r="C170" s="3"/>
      <c r="D170" s="3"/>
      <c r="E170" s="3"/>
      <c r="F170" s="37"/>
      <c r="G170" s="37"/>
      <c r="AA170" s="12" t="s">
        <v>96</v>
      </c>
    </row>
    <row r="171" spans="1:27" ht="16.5" x14ac:dyDescent="0.35">
      <c r="A171" s="26">
        <v>157</v>
      </c>
      <c r="B171" s="3"/>
      <c r="C171" s="3"/>
      <c r="D171" s="3"/>
      <c r="E171" s="3"/>
      <c r="F171" s="37"/>
      <c r="G171" s="37"/>
    </row>
    <row r="172" spans="1:27" ht="16.5" x14ac:dyDescent="0.35">
      <c r="A172" s="26">
        <v>158</v>
      </c>
      <c r="B172" s="3"/>
      <c r="C172" s="3"/>
      <c r="D172" s="3"/>
      <c r="E172" s="3"/>
      <c r="F172" s="37"/>
      <c r="G172" s="37"/>
    </row>
    <row r="173" spans="1:27" ht="16.5" x14ac:dyDescent="0.35">
      <c r="A173" s="26">
        <v>159</v>
      </c>
      <c r="B173" s="3"/>
      <c r="C173" s="3"/>
      <c r="D173" s="3"/>
      <c r="E173" s="3"/>
      <c r="F173" s="37"/>
      <c r="G173" s="37"/>
    </row>
    <row r="174" spans="1:27" ht="16.5" x14ac:dyDescent="0.35">
      <c r="A174" s="26">
        <v>160</v>
      </c>
      <c r="B174" s="3"/>
      <c r="C174" s="3"/>
      <c r="D174" s="3"/>
      <c r="E174" s="3"/>
      <c r="F174" s="37"/>
      <c r="G174" s="37"/>
    </row>
    <row r="175" spans="1:27" ht="16.5" x14ac:dyDescent="0.35">
      <c r="A175" s="26">
        <v>161</v>
      </c>
      <c r="B175" s="3"/>
      <c r="C175" s="3"/>
      <c r="D175" s="3"/>
      <c r="E175" s="3"/>
      <c r="F175" s="37"/>
      <c r="G175" s="37"/>
    </row>
    <row r="176" spans="1:27" ht="16.5" x14ac:dyDescent="0.35">
      <c r="A176" s="26">
        <v>162</v>
      </c>
      <c r="B176" s="3"/>
      <c r="C176" s="3"/>
      <c r="D176" s="3"/>
      <c r="E176" s="3"/>
      <c r="F176" s="37"/>
      <c r="G176" s="37"/>
    </row>
    <row r="177" spans="1:7" ht="16.5" x14ac:dyDescent="0.35">
      <c r="A177" s="26">
        <v>163</v>
      </c>
      <c r="B177" s="3"/>
      <c r="C177" s="3"/>
      <c r="D177" s="3"/>
      <c r="E177" s="3"/>
      <c r="F177" s="37"/>
      <c r="G177" s="37"/>
    </row>
    <row r="178" spans="1:7" ht="16.5" x14ac:dyDescent="0.35">
      <c r="A178" s="26">
        <v>164</v>
      </c>
      <c r="B178" s="3"/>
      <c r="C178" s="3"/>
      <c r="D178" s="3"/>
      <c r="E178" s="3"/>
      <c r="F178" s="37"/>
      <c r="G178" s="37"/>
    </row>
    <row r="179" spans="1:7" ht="16.5" x14ac:dyDescent="0.35">
      <c r="A179" s="26">
        <v>165</v>
      </c>
      <c r="B179" s="3"/>
      <c r="C179" s="3"/>
      <c r="D179" s="3"/>
      <c r="E179" s="3"/>
      <c r="F179" s="37"/>
      <c r="G179" s="37"/>
    </row>
    <row r="180" spans="1:7" ht="16.5" x14ac:dyDescent="0.35">
      <c r="A180" s="26">
        <v>166</v>
      </c>
      <c r="B180" s="3"/>
      <c r="C180" s="3"/>
      <c r="D180" s="3"/>
      <c r="E180" s="3"/>
      <c r="F180" s="37"/>
      <c r="G180" s="37"/>
    </row>
    <row r="181" spans="1:7" ht="16.5" x14ac:dyDescent="0.35">
      <c r="A181" s="26">
        <v>167</v>
      </c>
      <c r="B181" s="3"/>
      <c r="C181" s="3"/>
      <c r="D181" s="3"/>
      <c r="E181" s="3"/>
      <c r="F181" s="37"/>
      <c r="G181" s="37"/>
    </row>
    <row r="182" spans="1:7" ht="16.5" x14ac:dyDescent="0.35">
      <c r="A182" s="26">
        <v>168</v>
      </c>
      <c r="B182" s="3"/>
      <c r="C182" s="3"/>
      <c r="D182" s="3"/>
      <c r="E182" s="3"/>
      <c r="F182" s="37"/>
      <c r="G182" s="37"/>
    </row>
    <row r="183" spans="1:7" ht="16.5" x14ac:dyDescent="0.35">
      <c r="A183" s="26">
        <v>169</v>
      </c>
      <c r="B183" s="3"/>
      <c r="C183" s="3"/>
      <c r="D183" s="3"/>
      <c r="E183" s="3"/>
      <c r="F183" s="37"/>
      <c r="G183" s="37"/>
    </row>
    <row r="184" spans="1:7" ht="16.5" x14ac:dyDescent="0.35">
      <c r="A184" s="26">
        <v>170</v>
      </c>
      <c r="B184" s="3"/>
      <c r="C184" s="3"/>
      <c r="D184" s="3"/>
      <c r="E184" s="3"/>
      <c r="F184" s="37"/>
      <c r="G184" s="37"/>
    </row>
    <row r="185" spans="1:7" ht="16.5" x14ac:dyDescent="0.35">
      <c r="A185" s="26">
        <v>171</v>
      </c>
      <c r="B185" s="3"/>
      <c r="C185" s="3"/>
      <c r="D185" s="3"/>
      <c r="E185" s="3"/>
      <c r="F185" s="37"/>
      <c r="G185" s="37"/>
    </row>
    <row r="186" spans="1:7" ht="16.5" x14ac:dyDescent="0.35">
      <c r="A186" s="26">
        <v>172</v>
      </c>
      <c r="B186" s="3"/>
      <c r="C186" s="3"/>
      <c r="D186" s="3"/>
      <c r="E186" s="3"/>
      <c r="F186" s="37"/>
      <c r="G186" s="37"/>
    </row>
    <row r="187" spans="1:7" ht="16.5" x14ac:dyDescent="0.35">
      <c r="A187" s="26">
        <v>173</v>
      </c>
      <c r="B187" s="3"/>
      <c r="C187" s="3"/>
      <c r="D187" s="3"/>
      <c r="E187" s="3"/>
      <c r="F187" s="37"/>
      <c r="G187" s="37"/>
    </row>
    <row r="188" spans="1:7" ht="16.5" x14ac:dyDescent="0.35">
      <c r="A188" s="26">
        <v>174</v>
      </c>
      <c r="B188" s="3"/>
      <c r="C188" s="3"/>
      <c r="D188" s="3"/>
      <c r="E188" s="3"/>
      <c r="F188" s="37"/>
      <c r="G188" s="37"/>
    </row>
    <row r="189" spans="1:7" ht="16.5" x14ac:dyDescent="0.35">
      <c r="A189" s="26">
        <v>175</v>
      </c>
      <c r="B189" s="3"/>
      <c r="C189" s="3"/>
      <c r="D189" s="3"/>
      <c r="E189" s="3"/>
      <c r="F189" s="37"/>
      <c r="G189" s="37"/>
    </row>
    <row r="190" spans="1:7" ht="16.5" x14ac:dyDescent="0.35">
      <c r="A190" s="26">
        <v>176</v>
      </c>
      <c r="B190" s="3"/>
      <c r="C190" s="3"/>
      <c r="D190" s="3"/>
      <c r="E190" s="3"/>
      <c r="F190" s="37"/>
      <c r="G190" s="37"/>
    </row>
    <row r="191" spans="1:7" ht="16.5" x14ac:dyDescent="0.35">
      <c r="A191" s="26">
        <v>177</v>
      </c>
      <c r="B191" s="3"/>
      <c r="C191" s="3"/>
      <c r="D191" s="3"/>
      <c r="E191" s="3"/>
      <c r="F191" s="37"/>
      <c r="G191" s="37"/>
    </row>
    <row r="192" spans="1:7" ht="16.5" x14ac:dyDescent="0.35">
      <c r="A192" s="26">
        <v>178</v>
      </c>
      <c r="B192" s="3"/>
      <c r="C192" s="3"/>
      <c r="D192" s="3"/>
      <c r="E192" s="3"/>
      <c r="F192" s="37"/>
      <c r="G192" s="37"/>
    </row>
    <row r="193" spans="1:7" ht="16.5" x14ac:dyDescent="0.35">
      <c r="A193" s="26">
        <v>179</v>
      </c>
      <c r="B193" s="3"/>
      <c r="C193" s="3"/>
      <c r="D193" s="3"/>
      <c r="E193" s="3"/>
      <c r="F193" s="37"/>
      <c r="G193" s="37"/>
    </row>
    <row r="194" spans="1:7" ht="16.5" x14ac:dyDescent="0.35">
      <c r="A194" s="26">
        <v>180</v>
      </c>
      <c r="B194" s="3"/>
      <c r="C194" s="3"/>
      <c r="D194" s="3"/>
      <c r="E194" s="3"/>
      <c r="F194" s="37"/>
      <c r="G194" s="37"/>
    </row>
    <row r="195" spans="1:7" ht="16.5" x14ac:dyDescent="0.35">
      <c r="A195" s="26">
        <v>181</v>
      </c>
      <c r="B195" s="3"/>
      <c r="C195" s="3"/>
      <c r="D195" s="3"/>
      <c r="E195" s="3"/>
      <c r="F195" s="37"/>
      <c r="G195" s="37"/>
    </row>
    <row r="196" spans="1:7" ht="16.5" x14ac:dyDescent="0.35">
      <c r="A196" s="26">
        <v>182</v>
      </c>
      <c r="B196" s="3"/>
      <c r="C196" s="3"/>
      <c r="D196" s="3"/>
      <c r="E196" s="3"/>
      <c r="F196" s="37"/>
      <c r="G196" s="37"/>
    </row>
    <row r="197" spans="1:7" ht="16.5" x14ac:dyDescent="0.35">
      <c r="A197" s="26">
        <v>183</v>
      </c>
      <c r="B197" s="3"/>
      <c r="C197" s="3"/>
      <c r="D197" s="3"/>
      <c r="E197" s="3"/>
      <c r="F197" s="37"/>
      <c r="G197" s="37"/>
    </row>
    <row r="198" spans="1:7" ht="16.5" x14ac:dyDescent="0.35">
      <c r="A198" s="26">
        <v>184</v>
      </c>
      <c r="B198" s="3"/>
      <c r="C198" s="3"/>
      <c r="D198" s="3"/>
      <c r="E198" s="3"/>
      <c r="F198" s="37"/>
      <c r="G198" s="37"/>
    </row>
    <row r="199" spans="1:7" ht="16.5" x14ac:dyDescent="0.35">
      <c r="A199" s="26">
        <v>185</v>
      </c>
      <c r="B199" s="3"/>
      <c r="C199" s="3"/>
      <c r="D199" s="3"/>
      <c r="E199" s="3"/>
      <c r="F199" s="37"/>
      <c r="G199" s="37"/>
    </row>
    <row r="200" spans="1:7" ht="16.5" x14ac:dyDescent="0.35">
      <c r="A200" s="26">
        <v>186</v>
      </c>
      <c r="B200" s="3"/>
      <c r="C200" s="3"/>
      <c r="D200" s="3"/>
      <c r="E200" s="3"/>
      <c r="F200" s="37"/>
      <c r="G200" s="37"/>
    </row>
    <row r="201" spans="1:7" ht="16.5" x14ac:dyDescent="0.35">
      <c r="A201" s="26">
        <v>187</v>
      </c>
      <c r="B201" s="3"/>
      <c r="C201" s="3"/>
      <c r="D201" s="3"/>
      <c r="E201" s="3"/>
      <c r="F201" s="37"/>
      <c r="G201" s="37"/>
    </row>
    <row r="202" spans="1:7" ht="16.5" x14ac:dyDescent="0.35">
      <c r="A202" s="26">
        <v>188</v>
      </c>
      <c r="B202" s="3"/>
      <c r="C202" s="3"/>
      <c r="D202" s="3"/>
      <c r="E202" s="3"/>
      <c r="F202" s="37"/>
      <c r="G202" s="37"/>
    </row>
    <row r="203" spans="1:7" ht="16.5" x14ac:dyDescent="0.35">
      <c r="A203" s="26">
        <v>189</v>
      </c>
      <c r="B203" s="3"/>
      <c r="C203" s="3"/>
      <c r="D203" s="3"/>
      <c r="E203" s="3"/>
      <c r="F203" s="37"/>
      <c r="G203" s="37"/>
    </row>
    <row r="204" spans="1:7" ht="16.5" x14ac:dyDescent="0.35">
      <c r="A204" s="26">
        <v>190</v>
      </c>
      <c r="B204" s="3"/>
      <c r="C204" s="3"/>
      <c r="D204" s="3"/>
      <c r="E204" s="3"/>
      <c r="F204" s="37"/>
      <c r="G204" s="37"/>
    </row>
    <row r="205" spans="1:7" ht="16.5" x14ac:dyDescent="0.35">
      <c r="A205" s="26">
        <v>191</v>
      </c>
      <c r="B205" s="3"/>
      <c r="C205" s="3"/>
      <c r="D205" s="3"/>
      <c r="E205" s="3"/>
      <c r="F205" s="37"/>
      <c r="G205" s="37"/>
    </row>
    <row r="206" spans="1:7" ht="16.5" x14ac:dyDescent="0.35">
      <c r="A206" s="26">
        <v>192</v>
      </c>
      <c r="B206" s="3"/>
      <c r="C206" s="3"/>
      <c r="D206" s="3"/>
      <c r="E206" s="3"/>
      <c r="F206" s="37"/>
      <c r="G206" s="37"/>
    </row>
    <row r="207" spans="1:7" ht="16.5" x14ac:dyDescent="0.35">
      <c r="A207" s="26">
        <v>193</v>
      </c>
      <c r="B207" s="3"/>
      <c r="C207" s="3"/>
      <c r="D207" s="3"/>
      <c r="E207" s="3"/>
      <c r="F207" s="37"/>
      <c r="G207" s="37"/>
    </row>
    <row r="208" spans="1:7" ht="16.5" x14ac:dyDescent="0.35">
      <c r="A208" s="26">
        <v>194</v>
      </c>
      <c r="B208" s="3"/>
      <c r="C208" s="3"/>
      <c r="D208" s="3"/>
      <c r="E208" s="3"/>
      <c r="F208" s="37"/>
      <c r="G208" s="37"/>
    </row>
    <row r="209" spans="1:7" ht="16.5" x14ac:dyDescent="0.35">
      <c r="A209" s="26">
        <v>195</v>
      </c>
      <c r="B209" s="3"/>
      <c r="C209" s="3"/>
      <c r="D209" s="3"/>
      <c r="E209" s="3"/>
      <c r="F209" s="37"/>
      <c r="G209" s="37"/>
    </row>
    <row r="210" spans="1:7" ht="16.5" x14ac:dyDescent="0.35">
      <c r="A210" s="26">
        <v>196</v>
      </c>
      <c r="B210" s="3"/>
      <c r="C210" s="3"/>
      <c r="D210" s="3"/>
      <c r="E210" s="3"/>
      <c r="F210" s="37"/>
      <c r="G210" s="37"/>
    </row>
    <row r="211" spans="1:7" ht="16.5" x14ac:dyDescent="0.35">
      <c r="A211" s="26">
        <v>197</v>
      </c>
      <c r="B211" s="3"/>
      <c r="C211" s="3"/>
      <c r="D211" s="3"/>
      <c r="E211" s="3"/>
      <c r="F211" s="37"/>
      <c r="G211" s="37"/>
    </row>
    <row r="212" spans="1:7" ht="16.5" x14ac:dyDescent="0.35">
      <c r="A212" s="26">
        <v>198</v>
      </c>
      <c r="B212" s="3"/>
      <c r="C212" s="3"/>
      <c r="D212" s="3"/>
      <c r="E212" s="3"/>
      <c r="F212" s="37"/>
      <c r="G212" s="37"/>
    </row>
    <row r="213" spans="1:7" ht="16.5" x14ac:dyDescent="0.35">
      <c r="A213" s="26">
        <v>199</v>
      </c>
      <c r="B213" s="3"/>
      <c r="C213" s="3"/>
      <c r="D213" s="3"/>
      <c r="E213" s="3"/>
      <c r="F213" s="37"/>
      <c r="G213" s="37"/>
    </row>
    <row r="214" spans="1:7" ht="16.5" x14ac:dyDescent="0.35">
      <c r="A214" s="26">
        <v>200</v>
      </c>
      <c r="B214" s="3"/>
      <c r="C214" s="3"/>
      <c r="D214" s="3"/>
      <c r="E214" s="3"/>
      <c r="F214" s="37"/>
      <c r="G214" s="37"/>
    </row>
    <row r="215" spans="1:7" ht="16.5" x14ac:dyDescent="0.35">
      <c r="A215" s="26">
        <v>201</v>
      </c>
      <c r="B215" s="3"/>
      <c r="C215" s="3"/>
      <c r="D215" s="3"/>
      <c r="E215" s="3"/>
      <c r="F215" s="37"/>
      <c r="G215" s="37"/>
    </row>
    <row r="216" spans="1:7" ht="16.5" x14ac:dyDescent="0.35">
      <c r="A216" s="26">
        <v>202</v>
      </c>
      <c r="B216" s="3"/>
      <c r="C216" s="3"/>
      <c r="D216" s="3"/>
      <c r="E216" s="3"/>
      <c r="F216" s="37"/>
      <c r="G216" s="37"/>
    </row>
    <row r="217" spans="1:7" ht="16.5" x14ac:dyDescent="0.35">
      <c r="A217" s="26">
        <v>203</v>
      </c>
      <c r="B217" s="3"/>
      <c r="C217" s="3"/>
      <c r="D217" s="3"/>
      <c r="E217" s="3"/>
      <c r="F217" s="37"/>
      <c r="G217" s="37"/>
    </row>
    <row r="218" spans="1:7" ht="16.5" x14ac:dyDescent="0.35">
      <c r="A218" s="26">
        <v>204</v>
      </c>
      <c r="B218" s="3"/>
      <c r="C218" s="3"/>
      <c r="D218" s="3"/>
      <c r="E218" s="3"/>
      <c r="F218" s="37"/>
      <c r="G218" s="37"/>
    </row>
    <row r="219" spans="1:7" ht="16.5" x14ac:dyDescent="0.35">
      <c r="A219" s="26">
        <v>205</v>
      </c>
      <c r="B219" s="3"/>
      <c r="C219" s="3"/>
      <c r="D219" s="3"/>
      <c r="E219" s="3"/>
      <c r="F219" s="37"/>
      <c r="G219" s="37"/>
    </row>
    <row r="220" spans="1:7" ht="16.5" x14ac:dyDescent="0.35">
      <c r="A220" s="26">
        <v>206</v>
      </c>
      <c r="B220" s="3"/>
      <c r="C220" s="3"/>
      <c r="D220" s="3"/>
      <c r="E220" s="3"/>
      <c r="F220" s="37"/>
      <c r="G220" s="37"/>
    </row>
    <row r="221" spans="1:7" ht="16.5" x14ac:dyDescent="0.35">
      <c r="A221" s="26">
        <v>207</v>
      </c>
      <c r="B221" s="3"/>
      <c r="C221" s="3"/>
      <c r="D221" s="3"/>
      <c r="E221" s="3"/>
      <c r="F221" s="37"/>
      <c r="G221" s="37"/>
    </row>
    <row r="222" spans="1:7" ht="16.5" x14ac:dyDescent="0.35">
      <c r="A222" s="26">
        <v>208</v>
      </c>
      <c r="B222" s="3"/>
      <c r="C222" s="3"/>
      <c r="D222" s="3"/>
      <c r="E222" s="3"/>
      <c r="F222" s="37"/>
      <c r="G222" s="37"/>
    </row>
    <row r="223" spans="1:7" ht="16.5" x14ac:dyDescent="0.35">
      <c r="A223" s="26">
        <v>209</v>
      </c>
      <c r="B223" s="3"/>
      <c r="C223" s="3"/>
      <c r="D223" s="3"/>
      <c r="E223" s="3"/>
      <c r="F223" s="37"/>
      <c r="G223" s="37"/>
    </row>
    <row r="224" spans="1:7" ht="16.5" x14ac:dyDescent="0.35">
      <c r="A224" s="26">
        <v>210</v>
      </c>
      <c r="B224" s="3"/>
      <c r="C224" s="3"/>
      <c r="D224" s="3"/>
      <c r="E224" s="3"/>
      <c r="F224" s="37"/>
      <c r="G224" s="37"/>
    </row>
    <row r="225" spans="1:7" ht="16.5" x14ac:dyDescent="0.35">
      <c r="A225" s="26">
        <v>211</v>
      </c>
      <c r="B225" s="3"/>
      <c r="C225" s="3"/>
      <c r="D225" s="3"/>
      <c r="E225" s="3"/>
      <c r="F225" s="37"/>
      <c r="G225" s="37"/>
    </row>
    <row r="226" spans="1:7" ht="16.5" x14ac:dyDescent="0.35">
      <c r="A226" s="26">
        <v>212</v>
      </c>
      <c r="B226" s="3"/>
      <c r="C226" s="3"/>
      <c r="D226" s="3"/>
      <c r="E226" s="3"/>
      <c r="F226" s="37"/>
      <c r="G226" s="37"/>
    </row>
    <row r="227" spans="1:7" ht="16.5" x14ac:dyDescent="0.35">
      <c r="A227" s="26">
        <v>213</v>
      </c>
      <c r="B227" s="3"/>
      <c r="C227" s="3"/>
      <c r="D227" s="3"/>
      <c r="E227" s="3"/>
      <c r="F227" s="37"/>
      <c r="G227" s="37"/>
    </row>
    <row r="228" spans="1:7" ht="16.5" x14ac:dyDescent="0.35">
      <c r="A228" s="26">
        <v>214</v>
      </c>
      <c r="B228" s="3"/>
      <c r="C228" s="3"/>
      <c r="D228" s="3"/>
      <c r="E228" s="3"/>
      <c r="F228" s="37"/>
      <c r="G228" s="37"/>
    </row>
    <row r="229" spans="1:7" ht="16.5" x14ac:dyDescent="0.35">
      <c r="A229" s="26">
        <v>215</v>
      </c>
      <c r="B229" s="3"/>
      <c r="C229" s="3"/>
      <c r="D229" s="3"/>
      <c r="E229" s="3"/>
      <c r="F229" s="37"/>
      <c r="G229" s="37"/>
    </row>
    <row r="230" spans="1:7" ht="16.5" x14ac:dyDescent="0.35">
      <c r="A230" s="26">
        <v>216</v>
      </c>
      <c r="B230" s="3"/>
      <c r="C230" s="3"/>
      <c r="D230" s="3"/>
      <c r="E230" s="3"/>
      <c r="F230" s="37"/>
      <c r="G230" s="37"/>
    </row>
    <row r="231" spans="1:7" ht="16.5" x14ac:dyDescent="0.35">
      <c r="A231" s="26">
        <v>217</v>
      </c>
      <c r="B231" s="3"/>
      <c r="C231" s="3"/>
      <c r="D231" s="3"/>
      <c r="E231" s="3"/>
      <c r="F231" s="37"/>
      <c r="G231" s="37"/>
    </row>
    <row r="232" spans="1:7" ht="16.5" x14ac:dyDescent="0.35">
      <c r="A232" s="26">
        <v>218</v>
      </c>
      <c r="B232" s="3"/>
      <c r="C232" s="3"/>
      <c r="D232" s="3"/>
      <c r="E232" s="3"/>
      <c r="F232" s="37"/>
      <c r="G232" s="37"/>
    </row>
    <row r="233" spans="1:7" ht="16.5" x14ac:dyDescent="0.35">
      <c r="A233" s="26">
        <v>219</v>
      </c>
      <c r="B233" s="3"/>
      <c r="C233" s="3"/>
      <c r="D233" s="3"/>
      <c r="E233" s="3"/>
      <c r="F233" s="37"/>
      <c r="G233" s="37"/>
    </row>
    <row r="234" spans="1:7" ht="16.5" x14ac:dyDescent="0.35">
      <c r="A234" s="26">
        <v>220</v>
      </c>
      <c r="B234" s="3"/>
      <c r="C234" s="3"/>
      <c r="D234" s="3"/>
      <c r="E234" s="3"/>
      <c r="F234" s="37"/>
      <c r="G234" s="37"/>
    </row>
    <row r="235" spans="1:7" ht="16.5" x14ac:dyDescent="0.35">
      <c r="A235" s="26">
        <v>221</v>
      </c>
      <c r="B235" s="3"/>
      <c r="C235" s="3"/>
      <c r="D235" s="3"/>
      <c r="E235" s="3"/>
      <c r="F235" s="37"/>
      <c r="G235" s="37"/>
    </row>
    <row r="236" spans="1:7" ht="16.5" x14ac:dyDescent="0.35">
      <c r="A236" s="26">
        <v>222</v>
      </c>
      <c r="B236" s="3"/>
      <c r="C236" s="3"/>
      <c r="D236" s="3"/>
      <c r="E236" s="3"/>
      <c r="F236" s="37"/>
      <c r="G236" s="37"/>
    </row>
    <row r="237" spans="1:7" ht="16.5" x14ac:dyDescent="0.35">
      <c r="A237" s="26">
        <v>223</v>
      </c>
      <c r="B237" s="3"/>
      <c r="C237" s="3"/>
      <c r="D237" s="3"/>
      <c r="E237" s="3"/>
      <c r="F237" s="37"/>
      <c r="G237" s="37"/>
    </row>
    <row r="238" spans="1:7" ht="16.5" x14ac:dyDescent="0.35">
      <c r="A238" s="26">
        <v>224</v>
      </c>
      <c r="B238" s="3"/>
      <c r="C238" s="3"/>
      <c r="D238" s="3"/>
      <c r="E238" s="3"/>
      <c r="F238" s="37"/>
      <c r="G238" s="37"/>
    </row>
    <row r="239" spans="1:7" ht="16.5" x14ac:dyDescent="0.35">
      <c r="A239" s="26">
        <v>225</v>
      </c>
      <c r="B239" s="3"/>
      <c r="C239" s="3"/>
      <c r="D239" s="3"/>
      <c r="E239" s="3"/>
      <c r="F239" s="37"/>
      <c r="G239" s="37"/>
    </row>
    <row r="240" spans="1:7" ht="16.5" x14ac:dyDescent="0.35">
      <c r="A240" s="26">
        <v>226</v>
      </c>
      <c r="B240" s="3"/>
      <c r="C240" s="3"/>
      <c r="D240" s="3"/>
      <c r="E240" s="3"/>
      <c r="F240" s="37"/>
      <c r="G240" s="37"/>
    </row>
    <row r="241" spans="1:7" ht="16.5" x14ac:dyDescent="0.35">
      <c r="A241" s="26">
        <v>227</v>
      </c>
      <c r="B241" s="3"/>
      <c r="C241" s="3"/>
      <c r="D241" s="3"/>
      <c r="E241" s="3"/>
      <c r="F241" s="37"/>
      <c r="G241" s="37"/>
    </row>
    <row r="242" spans="1:7" ht="16.5" x14ac:dyDescent="0.35">
      <c r="A242" s="26">
        <v>228</v>
      </c>
      <c r="B242" s="3"/>
      <c r="C242" s="3"/>
      <c r="D242" s="3"/>
      <c r="E242" s="3"/>
      <c r="F242" s="37"/>
      <c r="G242" s="37"/>
    </row>
    <row r="243" spans="1:7" ht="16.5" x14ac:dyDescent="0.35">
      <c r="A243" s="26">
        <v>229</v>
      </c>
      <c r="B243" s="3"/>
      <c r="C243" s="3"/>
      <c r="D243" s="3"/>
      <c r="E243" s="3"/>
      <c r="F243" s="37"/>
      <c r="G243" s="37"/>
    </row>
    <row r="244" spans="1:7" ht="16.5" x14ac:dyDescent="0.35">
      <c r="A244" s="26">
        <v>230</v>
      </c>
      <c r="B244" s="3"/>
      <c r="C244" s="3"/>
      <c r="D244" s="3"/>
      <c r="E244" s="3"/>
      <c r="F244" s="37"/>
      <c r="G244" s="37"/>
    </row>
    <row r="245" spans="1:7" ht="16.5" x14ac:dyDescent="0.35">
      <c r="A245" s="26">
        <v>231</v>
      </c>
      <c r="B245" s="3"/>
      <c r="C245" s="3"/>
      <c r="D245" s="3"/>
      <c r="E245" s="3"/>
      <c r="F245" s="37"/>
      <c r="G245" s="37"/>
    </row>
    <row r="246" spans="1:7" ht="16.5" x14ac:dyDescent="0.35">
      <c r="A246" s="26">
        <v>232</v>
      </c>
      <c r="B246" s="3"/>
      <c r="C246" s="3"/>
      <c r="D246" s="3"/>
      <c r="E246" s="3"/>
      <c r="F246" s="37"/>
      <c r="G246" s="37"/>
    </row>
    <row r="247" spans="1:7" ht="16.5" x14ac:dyDescent="0.35">
      <c r="A247" s="26">
        <v>233</v>
      </c>
      <c r="B247" s="3"/>
      <c r="C247" s="3"/>
      <c r="D247" s="3"/>
      <c r="E247" s="3"/>
      <c r="F247" s="37"/>
      <c r="G247" s="37"/>
    </row>
    <row r="248" spans="1:7" ht="16.5" x14ac:dyDescent="0.35">
      <c r="A248" s="26">
        <v>234</v>
      </c>
      <c r="B248" s="3"/>
      <c r="C248" s="3"/>
      <c r="D248" s="3"/>
      <c r="E248" s="3"/>
      <c r="F248" s="37"/>
      <c r="G248" s="37"/>
    </row>
    <row r="249" spans="1:7" ht="16.5" x14ac:dyDescent="0.35">
      <c r="A249" s="26">
        <v>235</v>
      </c>
      <c r="B249" s="3"/>
      <c r="C249" s="3"/>
      <c r="D249" s="3"/>
      <c r="E249" s="3"/>
      <c r="F249" s="37"/>
      <c r="G249" s="37"/>
    </row>
    <row r="250" spans="1:7" ht="16.5" x14ac:dyDescent="0.35">
      <c r="A250" s="26">
        <v>236</v>
      </c>
      <c r="B250" s="3"/>
      <c r="C250" s="3"/>
      <c r="D250" s="3"/>
      <c r="E250" s="3"/>
      <c r="F250" s="37"/>
      <c r="G250" s="37"/>
    </row>
    <row r="251" spans="1:7" ht="16.5" x14ac:dyDescent="0.35">
      <c r="A251" s="26">
        <v>237</v>
      </c>
      <c r="B251" s="3"/>
      <c r="C251" s="3"/>
      <c r="D251" s="3"/>
      <c r="E251" s="3"/>
      <c r="F251" s="37"/>
      <c r="G251" s="37"/>
    </row>
    <row r="252" spans="1:7" ht="16.5" x14ac:dyDescent="0.35">
      <c r="A252" s="26">
        <v>238</v>
      </c>
      <c r="B252" s="3"/>
      <c r="C252" s="3"/>
      <c r="D252" s="3"/>
      <c r="E252" s="3"/>
      <c r="F252" s="37"/>
      <c r="G252" s="37"/>
    </row>
    <row r="253" spans="1:7" ht="16.5" x14ac:dyDescent="0.35">
      <c r="A253" s="26">
        <v>239</v>
      </c>
      <c r="B253" s="3"/>
      <c r="C253" s="3"/>
      <c r="D253" s="3"/>
      <c r="E253" s="3"/>
      <c r="F253" s="37"/>
      <c r="G253" s="37"/>
    </row>
    <row r="254" spans="1:7" ht="16.5" x14ac:dyDescent="0.35">
      <c r="A254" s="26">
        <v>240</v>
      </c>
      <c r="B254" s="3"/>
      <c r="C254" s="3"/>
      <c r="D254" s="3"/>
      <c r="E254" s="3"/>
      <c r="F254" s="37"/>
      <c r="G254" s="37"/>
    </row>
    <row r="255" spans="1:7" ht="16.5" x14ac:dyDescent="0.35">
      <c r="A255" s="26">
        <v>241</v>
      </c>
      <c r="B255" s="3"/>
      <c r="C255" s="3"/>
      <c r="D255" s="3"/>
      <c r="E255" s="3"/>
      <c r="F255" s="37"/>
      <c r="G255" s="37"/>
    </row>
    <row r="256" spans="1:7" ht="16.5" x14ac:dyDescent="0.35">
      <c r="A256" s="26">
        <v>242</v>
      </c>
      <c r="B256" s="3"/>
      <c r="C256" s="3"/>
      <c r="D256" s="3"/>
      <c r="E256" s="3"/>
      <c r="F256" s="37"/>
      <c r="G256" s="37"/>
    </row>
    <row r="257" spans="1:7" ht="16.5" x14ac:dyDescent="0.35">
      <c r="A257" s="26">
        <v>243</v>
      </c>
      <c r="B257" s="3"/>
      <c r="C257" s="3"/>
      <c r="D257" s="3"/>
      <c r="E257" s="3"/>
      <c r="F257" s="37"/>
      <c r="G257" s="37"/>
    </row>
    <row r="258" spans="1:7" ht="16.5" x14ac:dyDescent="0.35">
      <c r="A258" s="26">
        <v>244</v>
      </c>
      <c r="B258" s="3"/>
      <c r="C258" s="3"/>
      <c r="D258" s="3"/>
      <c r="E258" s="3"/>
      <c r="F258" s="37"/>
      <c r="G258" s="37"/>
    </row>
    <row r="259" spans="1:7" ht="16.5" x14ac:dyDescent="0.35">
      <c r="A259" s="26">
        <v>245</v>
      </c>
      <c r="B259" s="3"/>
      <c r="C259" s="3"/>
      <c r="D259" s="3"/>
      <c r="E259" s="3"/>
      <c r="F259" s="37"/>
      <c r="G259" s="37"/>
    </row>
    <row r="260" spans="1:7" ht="16.5" x14ac:dyDescent="0.35">
      <c r="A260" s="26">
        <v>246</v>
      </c>
      <c r="B260" s="3"/>
      <c r="C260" s="3"/>
      <c r="D260" s="3"/>
      <c r="E260" s="3"/>
      <c r="F260" s="37"/>
      <c r="G260" s="37"/>
    </row>
    <row r="261" spans="1:7" ht="16.5" x14ac:dyDescent="0.35">
      <c r="A261" s="26">
        <v>247</v>
      </c>
      <c r="B261" s="3"/>
      <c r="C261" s="3"/>
      <c r="D261" s="3"/>
      <c r="E261" s="3"/>
      <c r="F261" s="37"/>
      <c r="G261" s="37"/>
    </row>
    <row r="262" spans="1:7" ht="16.5" x14ac:dyDescent="0.35">
      <c r="A262" s="26">
        <v>248</v>
      </c>
      <c r="B262" s="3"/>
      <c r="C262" s="3"/>
      <c r="D262" s="3"/>
      <c r="E262" s="3"/>
      <c r="F262" s="37"/>
      <c r="G262" s="37"/>
    </row>
    <row r="263" spans="1:7" ht="16.5" x14ac:dyDescent="0.35">
      <c r="A263" s="26">
        <v>249</v>
      </c>
      <c r="B263" s="3"/>
      <c r="C263" s="3"/>
      <c r="D263" s="3"/>
      <c r="E263" s="3"/>
      <c r="F263" s="37"/>
      <c r="G263" s="37"/>
    </row>
    <row r="264" spans="1:7" ht="16.5" x14ac:dyDescent="0.35">
      <c r="A264" s="26">
        <v>250</v>
      </c>
      <c r="B264" s="3"/>
      <c r="C264" s="3"/>
      <c r="D264" s="3"/>
      <c r="E264" s="3"/>
      <c r="F264" s="37"/>
      <c r="G264" s="37"/>
    </row>
    <row r="265" spans="1:7" ht="16.5" x14ac:dyDescent="0.35">
      <c r="A265" s="26">
        <v>251</v>
      </c>
      <c r="B265" s="3"/>
      <c r="C265" s="3"/>
      <c r="D265" s="3"/>
      <c r="E265" s="3"/>
      <c r="F265" s="37"/>
      <c r="G265" s="37"/>
    </row>
    <row r="266" spans="1:7" ht="16.5" x14ac:dyDescent="0.35">
      <c r="A266" s="26">
        <v>252</v>
      </c>
      <c r="B266" s="3"/>
      <c r="C266" s="3"/>
      <c r="D266" s="3"/>
      <c r="E266" s="3"/>
      <c r="F266" s="37"/>
      <c r="G266" s="37"/>
    </row>
    <row r="267" spans="1:7" ht="16.5" x14ac:dyDescent="0.35">
      <c r="A267" s="26">
        <v>253</v>
      </c>
      <c r="B267" s="3"/>
      <c r="C267" s="3"/>
      <c r="D267" s="3"/>
      <c r="E267" s="3"/>
      <c r="F267" s="37"/>
      <c r="G267" s="37"/>
    </row>
    <row r="268" spans="1:7" ht="16.5" x14ac:dyDescent="0.35">
      <c r="A268" s="26">
        <v>254</v>
      </c>
      <c r="B268" s="3"/>
      <c r="C268" s="3"/>
      <c r="D268" s="3"/>
      <c r="E268" s="3"/>
      <c r="F268" s="37"/>
      <c r="G268" s="37"/>
    </row>
    <row r="269" spans="1:7" ht="16.5" x14ac:dyDescent="0.35">
      <c r="A269" s="26">
        <v>255</v>
      </c>
      <c r="B269" s="3"/>
      <c r="C269" s="3"/>
      <c r="D269" s="3"/>
      <c r="E269" s="3"/>
      <c r="F269" s="37"/>
      <c r="G269" s="37"/>
    </row>
    <row r="270" spans="1:7" ht="16.5" x14ac:dyDescent="0.35">
      <c r="A270" s="26">
        <v>256</v>
      </c>
      <c r="B270" s="3"/>
      <c r="C270" s="3"/>
      <c r="D270" s="3"/>
      <c r="E270" s="3"/>
      <c r="F270" s="37"/>
      <c r="G270" s="37"/>
    </row>
    <row r="271" spans="1:7" ht="16.5" x14ac:dyDescent="0.35">
      <c r="A271" s="26">
        <v>257</v>
      </c>
      <c r="B271" s="3"/>
      <c r="C271" s="3"/>
      <c r="D271" s="3"/>
      <c r="E271" s="3"/>
      <c r="F271" s="37"/>
      <c r="G271" s="37"/>
    </row>
    <row r="272" spans="1:7" ht="16.5" x14ac:dyDescent="0.35">
      <c r="A272" s="26">
        <v>258</v>
      </c>
      <c r="B272" s="3"/>
      <c r="C272" s="3"/>
      <c r="D272" s="3"/>
      <c r="E272" s="3"/>
      <c r="F272" s="37"/>
      <c r="G272" s="37"/>
    </row>
    <row r="273" spans="1:7" ht="16.5" x14ac:dyDescent="0.35">
      <c r="A273" s="26">
        <v>259</v>
      </c>
      <c r="B273" s="3"/>
      <c r="C273" s="3"/>
      <c r="D273" s="3"/>
      <c r="E273" s="3"/>
      <c r="F273" s="37"/>
      <c r="G273" s="37"/>
    </row>
    <row r="274" spans="1:7" ht="16.5" x14ac:dyDescent="0.35">
      <c r="A274" s="26">
        <v>260</v>
      </c>
      <c r="B274" s="3"/>
      <c r="C274" s="3"/>
      <c r="D274" s="3"/>
      <c r="E274" s="3"/>
      <c r="F274" s="37"/>
      <c r="G274" s="37"/>
    </row>
    <row r="275" spans="1:7" ht="16.5" x14ac:dyDescent="0.35">
      <c r="A275" s="26">
        <v>261</v>
      </c>
      <c r="B275" s="3"/>
      <c r="C275" s="3"/>
      <c r="D275" s="3"/>
      <c r="E275" s="3"/>
      <c r="F275" s="37"/>
      <c r="G275" s="37"/>
    </row>
    <row r="276" spans="1:7" ht="16.5" x14ac:dyDescent="0.35">
      <c r="A276" s="26">
        <v>262</v>
      </c>
      <c r="B276" s="3"/>
      <c r="C276" s="3"/>
      <c r="D276" s="3"/>
      <c r="E276" s="3"/>
      <c r="F276" s="37"/>
      <c r="G276" s="37"/>
    </row>
    <row r="277" spans="1:7" ht="16.5" x14ac:dyDescent="0.35">
      <c r="A277" s="26">
        <v>263</v>
      </c>
      <c r="B277" s="3"/>
      <c r="C277" s="3"/>
      <c r="D277" s="3"/>
      <c r="E277" s="3"/>
      <c r="F277" s="37"/>
      <c r="G277" s="37"/>
    </row>
    <row r="278" spans="1:7" ht="16.5" x14ac:dyDescent="0.35">
      <c r="A278" s="26">
        <v>264</v>
      </c>
      <c r="B278" s="3"/>
      <c r="C278" s="3"/>
      <c r="D278" s="3"/>
      <c r="E278" s="3"/>
      <c r="F278" s="37"/>
      <c r="G278" s="37"/>
    </row>
    <row r="279" spans="1:7" ht="16.5" x14ac:dyDescent="0.35">
      <c r="A279" s="26">
        <v>265</v>
      </c>
      <c r="B279" s="3"/>
      <c r="C279" s="3"/>
      <c r="D279" s="3"/>
      <c r="E279" s="3"/>
      <c r="F279" s="37"/>
      <c r="G279" s="37"/>
    </row>
    <row r="280" spans="1:7" ht="16.5" x14ac:dyDescent="0.35">
      <c r="A280" s="26">
        <v>266</v>
      </c>
      <c r="B280" s="3"/>
      <c r="C280" s="3"/>
      <c r="D280" s="3"/>
      <c r="E280" s="3"/>
      <c r="F280" s="37"/>
      <c r="G280" s="37"/>
    </row>
    <row r="281" spans="1:7" ht="16.5" x14ac:dyDescent="0.35">
      <c r="A281" s="26">
        <v>267</v>
      </c>
      <c r="B281" s="3"/>
      <c r="C281" s="3"/>
      <c r="D281" s="3"/>
      <c r="E281" s="3"/>
      <c r="F281" s="37"/>
      <c r="G281" s="37"/>
    </row>
    <row r="282" spans="1:7" ht="16.5" x14ac:dyDescent="0.35">
      <c r="A282" s="26">
        <v>268</v>
      </c>
      <c r="B282" s="3"/>
      <c r="C282" s="3"/>
      <c r="D282" s="3"/>
      <c r="E282" s="3"/>
      <c r="F282" s="37"/>
      <c r="G282" s="37"/>
    </row>
    <row r="283" spans="1:7" ht="16.5" x14ac:dyDescent="0.35">
      <c r="A283" s="26">
        <v>269</v>
      </c>
      <c r="B283" s="3"/>
      <c r="C283" s="3"/>
      <c r="D283" s="3"/>
      <c r="E283" s="3"/>
      <c r="F283" s="37"/>
      <c r="G283" s="37"/>
    </row>
    <row r="284" spans="1:7" ht="16.5" x14ac:dyDescent="0.35">
      <c r="A284" s="26">
        <v>270</v>
      </c>
      <c r="B284" s="3"/>
      <c r="C284" s="3"/>
      <c r="D284" s="3"/>
      <c r="E284" s="3"/>
      <c r="F284" s="37"/>
      <c r="G284" s="37"/>
    </row>
    <row r="285" spans="1:7" ht="16.5" x14ac:dyDescent="0.35">
      <c r="A285" s="26">
        <v>271</v>
      </c>
      <c r="B285" s="3"/>
      <c r="C285" s="3"/>
      <c r="D285" s="3"/>
      <c r="E285" s="3"/>
      <c r="F285" s="37"/>
      <c r="G285" s="37"/>
    </row>
    <row r="286" spans="1:7" ht="16.5" x14ac:dyDescent="0.35">
      <c r="A286" s="26">
        <v>272</v>
      </c>
      <c r="B286" s="3"/>
      <c r="C286" s="3"/>
      <c r="D286" s="3"/>
      <c r="E286" s="3"/>
      <c r="F286" s="37"/>
      <c r="G286" s="37"/>
    </row>
    <row r="287" spans="1:7" ht="16.5" x14ac:dyDescent="0.35">
      <c r="A287" s="26">
        <v>273</v>
      </c>
      <c r="B287" s="3"/>
      <c r="C287" s="3"/>
      <c r="D287" s="3"/>
      <c r="E287" s="3"/>
      <c r="F287" s="37"/>
      <c r="G287" s="37"/>
    </row>
    <row r="288" spans="1:7" ht="16.5" x14ac:dyDescent="0.35">
      <c r="A288" s="26">
        <v>274</v>
      </c>
      <c r="B288" s="3"/>
      <c r="C288" s="3"/>
      <c r="D288" s="3"/>
      <c r="E288" s="3"/>
      <c r="F288" s="37"/>
      <c r="G288" s="37"/>
    </row>
    <row r="289" spans="1:7" ht="16.5" x14ac:dyDescent="0.35">
      <c r="A289" s="26">
        <v>275</v>
      </c>
      <c r="B289" s="3"/>
      <c r="C289" s="3"/>
      <c r="D289" s="3"/>
      <c r="E289" s="3"/>
      <c r="F289" s="37"/>
      <c r="G289" s="37"/>
    </row>
    <row r="290" spans="1:7" ht="16.5" x14ac:dyDescent="0.35">
      <c r="A290" s="26">
        <v>276</v>
      </c>
      <c r="B290" s="3"/>
      <c r="C290" s="3"/>
      <c r="D290" s="3"/>
      <c r="E290" s="3"/>
      <c r="F290" s="37"/>
      <c r="G290" s="37"/>
    </row>
    <row r="291" spans="1:7" ht="16.5" x14ac:dyDescent="0.35">
      <c r="A291" s="26">
        <v>277</v>
      </c>
      <c r="B291" s="3"/>
      <c r="C291" s="3"/>
      <c r="D291" s="3"/>
      <c r="E291" s="3"/>
      <c r="F291" s="37"/>
      <c r="G291" s="37"/>
    </row>
    <row r="292" spans="1:7" ht="16.5" x14ac:dyDescent="0.35">
      <c r="A292" s="26">
        <v>278</v>
      </c>
      <c r="B292" s="3"/>
      <c r="C292" s="3"/>
      <c r="D292" s="3"/>
      <c r="E292" s="3"/>
      <c r="F292" s="37"/>
      <c r="G292" s="37"/>
    </row>
    <row r="293" spans="1:7" ht="16.5" x14ac:dyDescent="0.35">
      <c r="A293" s="26">
        <v>279</v>
      </c>
      <c r="B293" s="3"/>
      <c r="C293" s="3"/>
      <c r="D293" s="3"/>
      <c r="E293" s="3"/>
      <c r="F293" s="37"/>
      <c r="G293" s="37"/>
    </row>
    <row r="294" spans="1:7" ht="16.5" x14ac:dyDescent="0.35">
      <c r="A294" s="26">
        <v>280</v>
      </c>
      <c r="B294" s="3"/>
      <c r="C294" s="3"/>
      <c r="D294" s="3"/>
      <c r="E294" s="3"/>
      <c r="F294" s="37"/>
      <c r="G294" s="37"/>
    </row>
    <row r="295" spans="1:7" ht="16.5" x14ac:dyDescent="0.35">
      <c r="A295" s="26">
        <v>281</v>
      </c>
      <c r="B295" s="3"/>
      <c r="C295" s="3"/>
      <c r="D295" s="3"/>
      <c r="E295" s="3"/>
      <c r="F295" s="37"/>
      <c r="G295" s="37"/>
    </row>
    <row r="296" spans="1:7" ht="16.5" x14ac:dyDescent="0.35">
      <c r="A296" s="26">
        <v>282</v>
      </c>
      <c r="B296" s="3"/>
      <c r="C296" s="3"/>
      <c r="D296" s="3"/>
      <c r="E296" s="3"/>
      <c r="F296" s="37"/>
      <c r="G296" s="37"/>
    </row>
    <row r="297" spans="1:7" ht="16.5" x14ac:dyDescent="0.35">
      <c r="A297" s="26">
        <v>283</v>
      </c>
      <c r="B297" s="3"/>
      <c r="C297" s="3"/>
      <c r="D297" s="3"/>
      <c r="E297" s="3"/>
      <c r="F297" s="37"/>
      <c r="G297" s="37"/>
    </row>
    <row r="298" spans="1:7" ht="16.5" x14ac:dyDescent="0.35">
      <c r="A298" s="26">
        <v>284</v>
      </c>
      <c r="B298" s="3"/>
      <c r="C298" s="3"/>
      <c r="D298" s="3"/>
      <c r="E298" s="3"/>
      <c r="F298" s="37"/>
      <c r="G298" s="37"/>
    </row>
    <row r="299" spans="1:7" ht="16.5" x14ac:dyDescent="0.35">
      <c r="A299" s="26">
        <v>285</v>
      </c>
      <c r="B299" s="3"/>
      <c r="C299" s="3"/>
      <c r="D299" s="3"/>
      <c r="E299" s="3"/>
      <c r="F299" s="37"/>
      <c r="G299" s="37"/>
    </row>
    <row r="300" spans="1:7" ht="16.5" x14ac:dyDescent="0.35">
      <c r="A300" s="26">
        <v>286</v>
      </c>
      <c r="B300" s="3"/>
      <c r="C300" s="3"/>
      <c r="D300" s="3"/>
      <c r="E300" s="3"/>
      <c r="F300" s="37"/>
      <c r="G300" s="37"/>
    </row>
    <row r="301" spans="1:7" ht="16.5" x14ac:dyDescent="0.35">
      <c r="A301" s="26">
        <v>287</v>
      </c>
      <c r="B301" s="3"/>
      <c r="C301" s="3"/>
      <c r="D301" s="3"/>
      <c r="E301" s="3"/>
      <c r="F301" s="37"/>
      <c r="G301" s="37"/>
    </row>
    <row r="302" spans="1:7" ht="16.5" x14ac:dyDescent="0.35">
      <c r="A302" s="26">
        <v>288</v>
      </c>
      <c r="B302" s="3"/>
      <c r="C302" s="3"/>
      <c r="D302" s="3"/>
      <c r="E302" s="3"/>
      <c r="F302" s="37"/>
      <c r="G302" s="37"/>
    </row>
    <row r="303" spans="1:7" ht="16.5" x14ac:dyDescent="0.35">
      <c r="A303" s="26">
        <v>289</v>
      </c>
      <c r="B303" s="3"/>
      <c r="C303" s="3"/>
      <c r="D303" s="3"/>
      <c r="E303" s="3"/>
      <c r="F303" s="37"/>
      <c r="G303" s="37"/>
    </row>
    <row r="304" spans="1:7" ht="16.5" x14ac:dyDescent="0.35">
      <c r="A304" s="26">
        <v>290</v>
      </c>
      <c r="B304" s="3"/>
      <c r="C304" s="3"/>
      <c r="D304" s="3"/>
      <c r="E304" s="3"/>
      <c r="F304" s="37"/>
      <c r="G304" s="37"/>
    </row>
    <row r="305" spans="1:7" ht="16.5" x14ac:dyDescent="0.35">
      <c r="A305" s="26">
        <v>291</v>
      </c>
      <c r="B305" s="3"/>
      <c r="C305" s="3"/>
      <c r="D305" s="3"/>
      <c r="E305" s="3"/>
      <c r="F305" s="37"/>
      <c r="G305" s="37"/>
    </row>
    <row r="306" spans="1:7" ht="16.5" x14ac:dyDescent="0.35">
      <c r="A306" s="26">
        <v>292</v>
      </c>
      <c r="B306" s="3"/>
      <c r="C306" s="3"/>
      <c r="D306" s="3"/>
      <c r="E306" s="3"/>
      <c r="F306" s="37"/>
      <c r="G306" s="37"/>
    </row>
    <row r="307" spans="1:7" ht="16.5" x14ac:dyDescent="0.35">
      <c r="A307" s="26">
        <v>293</v>
      </c>
      <c r="B307" s="3"/>
      <c r="C307" s="3"/>
      <c r="D307" s="3"/>
      <c r="E307" s="3"/>
      <c r="F307" s="37"/>
      <c r="G307" s="37"/>
    </row>
    <row r="308" spans="1:7" ht="16.5" x14ac:dyDescent="0.35">
      <c r="A308" s="26">
        <v>294</v>
      </c>
      <c r="B308" s="3"/>
      <c r="C308" s="3"/>
      <c r="D308" s="3"/>
      <c r="E308" s="3"/>
      <c r="F308" s="37"/>
      <c r="G308" s="37"/>
    </row>
    <row r="309" spans="1:7" ht="16.5" x14ac:dyDescent="0.35">
      <c r="A309" s="26">
        <v>295</v>
      </c>
      <c r="B309" s="3"/>
      <c r="C309" s="3"/>
      <c r="D309" s="3"/>
      <c r="E309" s="3"/>
      <c r="F309" s="37"/>
      <c r="G309" s="37"/>
    </row>
    <row r="310" spans="1:7" ht="16.5" x14ac:dyDescent="0.35">
      <c r="A310" s="26">
        <v>296</v>
      </c>
      <c r="B310" s="3"/>
      <c r="C310" s="3"/>
      <c r="D310" s="3"/>
      <c r="E310" s="3"/>
      <c r="F310" s="37"/>
      <c r="G310" s="37"/>
    </row>
    <row r="311" spans="1:7" ht="16.5" x14ac:dyDescent="0.35">
      <c r="A311" s="26">
        <v>297</v>
      </c>
      <c r="B311" s="3"/>
      <c r="C311" s="3"/>
      <c r="D311" s="3"/>
      <c r="E311" s="3"/>
      <c r="F311" s="37"/>
      <c r="G311" s="37"/>
    </row>
    <row r="312" spans="1:7" ht="16.5" x14ac:dyDescent="0.35">
      <c r="A312" s="26">
        <v>298</v>
      </c>
      <c r="B312" s="3"/>
      <c r="C312" s="3"/>
      <c r="D312" s="3"/>
      <c r="E312" s="3"/>
      <c r="F312" s="37"/>
      <c r="G312" s="37"/>
    </row>
    <row r="313" spans="1:7" ht="16.5" x14ac:dyDescent="0.35">
      <c r="A313" s="26">
        <v>299</v>
      </c>
      <c r="B313" s="3"/>
      <c r="C313" s="3"/>
      <c r="D313" s="3"/>
      <c r="E313" s="3"/>
      <c r="F313" s="37"/>
      <c r="G313" s="37"/>
    </row>
    <row r="314" spans="1:7" ht="16.5" x14ac:dyDescent="0.35">
      <c r="A314" s="26">
        <v>300</v>
      </c>
      <c r="B314" s="3"/>
      <c r="C314" s="3"/>
      <c r="D314" s="3"/>
      <c r="E314" s="3"/>
      <c r="F314" s="37"/>
      <c r="G314" s="37"/>
    </row>
    <row r="315" spans="1:7" ht="16.5" x14ac:dyDescent="0.35">
      <c r="A315" s="26">
        <v>301</v>
      </c>
      <c r="B315" s="3"/>
      <c r="C315" s="3"/>
      <c r="D315" s="3"/>
      <c r="E315" s="3"/>
      <c r="F315" s="37"/>
      <c r="G315" s="37"/>
    </row>
    <row r="316" spans="1:7" ht="16.5" x14ac:dyDescent="0.35">
      <c r="A316" s="26">
        <v>302</v>
      </c>
      <c r="B316" s="3"/>
      <c r="C316" s="3"/>
      <c r="D316" s="3"/>
      <c r="E316" s="3"/>
      <c r="F316" s="37"/>
      <c r="G316" s="37"/>
    </row>
    <row r="317" spans="1:7" ht="16.5" x14ac:dyDescent="0.35">
      <c r="A317" s="26">
        <v>303</v>
      </c>
      <c r="B317" s="3"/>
      <c r="C317" s="3"/>
      <c r="D317" s="3"/>
      <c r="E317" s="3"/>
      <c r="F317" s="37"/>
      <c r="G317" s="37"/>
    </row>
    <row r="318" spans="1:7" ht="16.5" x14ac:dyDescent="0.35">
      <c r="A318" s="26">
        <v>304</v>
      </c>
      <c r="B318" s="3"/>
      <c r="C318" s="3"/>
      <c r="D318" s="3"/>
      <c r="E318" s="3"/>
      <c r="F318" s="37"/>
      <c r="G318" s="37"/>
    </row>
    <row r="319" spans="1:7" ht="16.5" x14ac:dyDescent="0.35">
      <c r="A319" s="26">
        <v>305</v>
      </c>
      <c r="B319" s="3"/>
      <c r="C319" s="3"/>
      <c r="D319" s="3"/>
      <c r="E319" s="3"/>
      <c r="F319" s="37"/>
      <c r="G319" s="37"/>
    </row>
    <row r="320" spans="1:7" ht="16.5" x14ac:dyDescent="0.35">
      <c r="A320" s="26">
        <v>306</v>
      </c>
      <c r="B320" s="3"/>
      <c r="C320" s="3"/>
      <c r="D320" s="3"/>
      <c r="E320" s="3"/>
      <c r="F320" s="37"/>
      <c r="G320" s="37"/>
    </row>
    <row r="321" spans="1:7" ht="16.5" x14ac:dyDescent="0.35">
      <c r="A321" s="26">
        <v>307</v>
      </c>
      <c r="B321" s="3"/>
      <c r="C321" s="3"/>
      <c r="D321" s="3"/>
      <c r="E321" s="3"/>
      <c r="F321" s="37"/>
      <c r="G321" s="37"/>
    </row>
    <row r="322" spans="1:7" ht="16.5" x14ac:dyDescent="0.35">
      <c r="A322" s="26">
        <v>308</v>
      </c>
      <c r="B322" s="3"/>
      <c r="C322" s="3"/>
      <c r="D322" s="3"/>
      <c r="E322" s="3"/>
      <c r="F322" s="37"/>
      <c r="G322" s="37"/>
    </row>
    <row r="323" spans="1:7" ht="16.5" x14ac:dyDescent="0.35">
      <c r="A323" s="26">
        <v>309</v>
      </c>
      <c r="B323" s="3"/>
      <c r="C323" s="3"/>
      <c r="D323" s="3"/>
      <c r="E323" s="3"/>
      <c r="F323" s="37"/>
      <c r="G323" s="37"/>
    </row>
    <row r="324" spans="1:7" ht="16.5" x14ac:dyDescent="0.35">
      <c r="A324" s="26">
        <v>310</v>
      </c>
      <c r="B324" s="3"/>
      <c r="C324" s="3"/>
      <c r="D324" s="3"/>
      <c r="E324" s="3"/>
      <c r="F324" s="37"/>
      <c r="G324" s="37"/>
    </row>
    <row r="325" spans="1:7" ht="16.5" x14ac:dyDescent="0.35">
      <c r="A325" s="26">
        <v>311</v>
      </c>
      <c r="B325" s="3"/>
      <c r="C325" s="3"/>
      <c r="D325" s="3"/>
      <c r="E325" s="3"/>
      <c r="F325" s="37"/>
      <c r="G325" s="37"/>
    </row>
    <row r="326" spans="1:7" ht="16.5" x14ac:dyDescent="0.35">
      <c r="A326" s="26">
        <v>312</v>
      </c>
      <c r="B326" s="3"/>
      <c r="C326" s="3"/>
      <c r="D326" s="3"/>
      <c r="E326" s="3"/>
      <c r="F326" s="37"/>
      <c r="G326" s="37"/>
    </row>
    <row r="327" spans="1:7" ht="16.5" x14ac:dyDescent="0.35">
      <c r="A327" s="26">
        <v>313</v>
      </c>
      <c r="B327" s="3"/>
      <c r="C327" s="3"/>
      <c r="D327" s="3"/>
      <c r="E327" s="3"/>
      <c r="F327" s="37"/>
      <c r="G327" s="37"/>
    </row>
    <row r="328" spans="1:7" ht="16.5" x14ac:dyDescent="0.35">
      <c r="A328" s="26">
        <v>314</v>
      </c>
      <c r="B328" s="3"/>
      <c r="C328" s="3"/>
      <c r="D328" s="3"/>
      <c r="E328" s="3"/>
      <c r="F328" s="37"/>
      <c r="G328" s="37"/>
    </row>
    <row r="329" spans="1:7" ht="16.5" x14ac:dyDescent="0.35">
      <c r="A329" s="26">
        <v>315</v>
      </c>
      <c r="B329" s="3"/>
      <c r="C329" s="3"/>
      <c r="D329" s="3"/>
      <c r="E329" s="3"/>
      <c r="F329" s="37"/>
      <c r="G329" s="37"/>
    </row>
    <row r="330" spans="1:7" ht="16.5" x14ac:dyDescent="0.35">
      <c r="A330" s="26">
        <v>316</v>
      </c>
      <c r="B330" s="3"/>
      <c r="C330" s="3"/>
      <c r="D330" s="3"/>
      <c r="E330" s="3"/>
      <c r="F330" s="37"/>
      <c r="G330" s="37"/>
    </row>
    <row r="331" spans="1:7" ht="16.5" x14ac:dyDescent="0.35">
      <c r="A331" s="26">
        <v>317</v>
      </c>
      <c r="B331" s="3"/>
      <c r="C331" s="3"/>
      <c r="D331" s="3"/>
      <c r="E331" s="3"/>
      <c r="F331" s="37"/>
      <c r="G331" s="37"/>
    </row>
    <row r="332" spans="1:7" ht="16.5" x14ac:dyDescent="0.35">
      <c r="A332" s="26">
        <v>318</v>
      </c>
      <c r="B332" s="3"/>
      <c r="C332" s="3"/>
      <c r="D332" s="3"/>
      <c r="E332" s="3"/>
      <c r="F332" s="37"/>
      <c r="G332" s="37"/>
    </row>
    <row r="333" spans="1:7" ht="16.5" x14ac:dyDescent="0.35">
      <c r="A333" s="26">
        <v>319</v>
      </c>
      <c r="B333" s="3"/>
      <c r="C333" s="3"/>
      <c r="D333" s="3"/>
      <c r="E333" s="3"/>
      <c r="F333" s="37"/>
      <c r="G333" s="37"/>
    </row>
    <row r="334" spans="1:7" ht="16.5" x14ac:dyDescent="0.35">
      <c r="A334" s="26">
        <v>320</v>
      </c>
      <c r="B334" s="3"/>
      <c r="C334" s="3"/>
      <c r="D334" s="3"/>
      <c r="E334" s="3"/>
      <c r="F334" s="37"/>
      <c r="G334" s="37"/>
    </row>
    <row r="335" spans="1:7" ht="16.5" x14ac:dyDescent="0.35">
      <c r="A335" s="26">
        <v>321</v>
      </c>
      <c r="B335" s="3"/>
      <c r="C335" s="3"/>
      <c r="D335" s="3"/>
      <c r="E335" s="3"/>
      <c r="F335" s="37"/>
      <c r="G335" s="37"/>
    </row>
    <row r="336" spans="1:7" ht="16.5" x14ac:dyDescent="0.35">
      <c r="A336" s="26">
        <v>322</v>
      </c>
      <c r="B336" s="3"/>
      <c r="C336" s="3"/>
      <c r="D336" s="3"/>
      <c r="E336" s="3"/>
      <c r="F336" s="37"/>
      <c r="G336" s="37"/>
    </row>
    <row r="337" spans="1:7" ht="16.5" x14ac:dyDescent="0.35">
      <c r="A337" s="26">
        <v>323</v>
      </c>
      <c r="B337" s="3"/>
      <c r="C337" s="3"/>
      <c r="D337" s="3"/>
      <c r="E337" s="3"/>
      <c r="F337" s="37"/>
      <c r="G337" s="37"/>
    </row>
    <row r="338" spans="1:7" ht="16.5" x14ac:dyDescent="0.35">
      <c r="A338" s="26">
        <v>324</v>
      </c>
      <c r="B338" s="3"/>
      <c r="C338" s="3"/>
      <c r="D338" s="3"/>
      <c r="E338" s="3"/>
      <c r="F338" s="37"/>
      <c r="G338" s="37"/>
    </row>
    <row r="339" spans="1:7" ht="16.5" x14ac:dyDescent="0.35">
      <c r="A339" s="26">
        <v>325</v>
      </c>
      <c r="B339" s="3"/>
      <c r="C339" s="3"/>
      <c r="D339" s="3"/>
      <c r="E339" s="3"/>
      <c r="F339" s="37"/>
      <c r="G339" s="37"/>
    </row>
    <row r="340" spans="1:7" ht="16.5" x14ac:dyDescent="0.35">
      <c r="A340" s="26">
        <v>326</v>
      </c>
      <c r="B340" s="3"/>
      <c r="C340" s="3"/>
      <c r="D340" s="3"/>
      <c r="E340" s="3"/>
      <c r="F340" s="37"/>
      <c r="G340" s="37"/>
    </row>
    <row r="341" spans="1:7" ht="16.5" x14ac:dyDescent="0.35">
      <c r="A341" s="26">
        <v>327</v>
      </c>
      <c r="B341" s="3"/>
      <c r="C341" s="3"/>
      <c r="D341" s="3"/>
      <c r="E341" s="3"/>
      <c r="F341" s="37"/>
      <c r="G341" s="37"/>
    </row>
    <row r="342" spans="1:7" ht="16.5" x14ac:dyDescent="0.35">
      <c r="A342" s="26">
        <v>328</v>
      </c>
      <c r="B342" s="3"/>
      <c r="C342" s="3"/>
      <c r="D342" s="3"/>
      <c r="E342" s="3"/>
      <c r="F342" s="37"/>
      <c r="G342" s="37"/>
    </row>
    <row r="343" spans="1:7" ht="16.5" x14ac:dyDescent="0.35">
      <c r="A343" s="26">
        <v>329</v>
      </c>
      <c r="B343" s="3"/>
      <c r="C343" s="3"/>
      <c r="D343" s="3"/>
      <c r="E343" s="3"/>
      <c r="F343" s="37"/>
      <c r="G343" s="37"/>
    </row>
    <row r="344" spans="1:7" ht="16.5" x14ac:dyDescent="0.35">
      <c r="A344" s="26">
        <v>330</v>
      </c>
      <c r="B344" s="3"/>
      <c r="C344" s="3"/>
      <c r="D344" s="3"/>
      <c r="E344" s="3"/>
      <c r="F344" s="37"/>
      <c r="G344" s="37"/>
    </row>
    <row r="345" spans="1:7" ht="16.5" x14ac:dyDescent="0.35">
      <c r="A345" s="26">
        <v>331</v>
      </c>
      <c r="B345" s="3"/>
      <c r="C345" s="3"/>
      <c r="D345" s="3"/>
      <c r="E345" s="3"/>
      <c r="F345" s="37"/>
      <c r="G345" s="37"/>
    </row>
    <row r="346" spans="1:7" ht="16.5" x14ac:dyDescent="0.35">
      <c r="A346" s="26">
        <v>332</v>
      </c>
      <c r="B346" s="3"/>
      <c r="C346" s="3"/>
      <c r="D346" s="3"/>
      <c r="E346" s="3"/>
      <c r="F346" s="37"/>
      <c r="G346" s="37"/>
    </row>
    <row r="347" spans="1:7" ht="16.5" x14ac:dyDescent="0.35">
      <c r="A347" s="26">
        <v>333</v>
      </c>
      <c r="B347" s="3"/>
      <c r="C347" s="3"/>
      <c r="D347" s="3"/>
      <c r="E347" s="3"/>
      <c r="F347" s="37"/>
      <c r="G347" s="37"/>
    </row>
    <row r="348" spans="1:7" ht="16.5" x14ac:dyDescent="0.35">
      <c r="A348" s="26">
        <v>334</v>
      </c>
      <c r="B348" s="3"/>
      <c r="C348" s="3"/>
      <c r="D348" s="3"/>
      <c r="E348" s="3"/>
      <c r="F348" s="37"/>
      <c r="G348" s="37"/>
    </row>
    <row r="349" spans="1:7" ht="16.5" x14ac:dyDescent="0.35">
      <c r="A349" s="26">
        <v>335</v>
      </c>
      <c r="B349" s="3"/>
      <c r="C349" s="3"/>
      <c r="D349" s="3"/>
      <c r="E349" s="3"/>
      <c r="F349" s="37"/>
      <c r="G349" s="37"/>
    </row>
    <row r="350" spans="1:7" ht="16.5" x14ac:dyDescent="0.35">
      <c r="A350" s="26">
        <v>336</v>
      </c>
      <c r="B350" s="3"/>
      <c r="C350" s="3"/>
      <c r="D350" s="3"/>
      <c r="E350" s="3"/>
      <c r="F350" s="37"/>
      <c r="G350" s="37"/>
    </row>
    <row r="351" spans="1:7" ht="16.5" x14ac:dyDescent="0.35">
      <c r="A351" s="26">
        <v>337</v>
      </c>
      <c r="B351" s="3"/>
      <c r="C351" s="3"/>
      <c r="D351" s="3"/>
      <c r="E351" s="3"/>
      <c r="F351" s="37"/>
      <c r="G351" s="37"/>
    </row>
    <row r="352" spans="1:7" ht="16.5" x14ac:dyDescent="0.35">
      <c r="A352" s="26">
        <v>338</v>
      </c>
      <c r="B352" s="3"/>
      <c r="C352" s="3"/>
      <c r="D352" s="3"/>
      <c r="E352" s="3"/>
      <c r="F352" s="37"/>
      <c r="G352" s="37"/>
    </row>
    <row r="353" spans="1:7" ht="16.5" x14ac:dyDescent="0.35">
      <c r="A353" s="26">
        <v>339</v>
      </c>
      <c r="B353" s="3"/>
      <c r="C353" s="3"/>
      <c r="D353" s="3"/>
      <c r="E353" s="3"/>
      <c r="F353" s="37"/>
      <c r="G353" s="37"/>
    </row>
    <row r="354" spans="1:7" ht="16.5" x14ac:dyDescent="0.35">
      <c r="A354" s="26">
        <v>340</v>
      </c>
      <c r="B354" s="3"/>
      <c r="C354" s="3"/>
      <c r="D354" s="3"/>
      <c r="E354" s="3"/>
      <c r="F354" s="37"/>
      <c r="G354" s="37"/>
    </row>
    <row r="355" spans="1:7" ht="16.5" x14ac:dyDescent="0.35">
      <c r="A355" s="26">
        <v>341</v>
      </c>
      <c r="B355" s="3"/>
      <c r="C355" s="3"/>
      <c r="D355" s="3"/>
      <c r="E355" s="3"/>
      <c r="F355" s="37"/>
      <c r="G355" s="37"/>
    </row>
    <row r="356" spans="1:7" ht="16.5" x14ac:dyDescent="0.35">
      <c r="A356" s="26">
        <v>342</v>
      </c>
      <c r="B356" s="3"/>
      <c r="C356" s="3"/>
      <c r="D356" s="3"/>
      <c r="E356" s="3"/>
      <c r="F356" s="37"/>
      <c r="G356" s="37"/>
    </row>
    <row r="357" spans="1:7" ht="16.5" x14ac:dyDescent="0.35">
      <c r="A357" s="26">
        <v>343</v>
      </c>
      <c r="B357" s="3"/>
      <c r="C357" s="3"/>
      <c r="D357" s="3"/>
      <c r="E357" s="3"/>
      <c r="F357" s="37"/>
      <c r="G357" s="37"/>
    </row>
    <row r="358" spans="1:7" ht="16.5" x14ac:dyDescent="0.35">
      <c r="A358" s="26">
        <v>344</v>
      </c>
      <c r="B358" s="3"/>
      <c r="C358" s="3"/>
      <c r="D358" s="3"/>
      <c r="E358" s="3"/>
      <c r="F358" s="37"/>
      <c r="G358" s="37"/>
    </row>
    <row r="359" spans="1:7" ht="16.5" x14ac:dyDescent="0.35">
      <c r="A359" s="26">
        <v>345</v>
      </c>
      <c r="B359" s="3"/>
      <c r="C359" s="3"/>
      <c r="D359" s="3"/>
      <c r="E359" s="3"/>
      <c r="F359" s="37"/>
      <c r="G359" s="37"/>
    </row>
    <row r="360" spans="1:7" ht="16.5" x14ac:dyDescent="0.35">
      <c r="A360" s="26">
        <v>346</v>
      </c>
      <c r="B360" s="3"/>
      <c r="C360" s="3"/>
      <c r="D360" s="3"/>
      <c r="E360" s="3"/>
      <c r="F360" s="37"/>
      <c r="G360" s="37"/>
    </row>
    <row r="361" spans="1:7" ht="16.5" x14ac:dyDescent="0.35">
      <c r="A361" s="26">
        <v>347</v>
      </c>
      <c r="B361" s="3"/>
      <c r="C361" s="3"/>
      <c r="D361" s="3"/>
      <c r="E361" s="3"/>
      <c r="F361" s="37"/>
      <c r="G361" s="37"/>
    </row>
    <row r="362" spans="1:7" ht="16.5" x14ac:dyDescent="0.35">
      <c r="A362" s="26">
        <v>348</v>
      </c>
      <c r="B362" s="3"/>
      <c r="C362" s="3"/>
      <c r="D362" s="3"/>
      <c r="E362" s="3"/>
      <c r="F362" s="37"/>
      <c r="G362" s="37"/>
    </row>
    <row r="363" spans="1:7" ht="16.5" x14ac:dyDescent="0.35">
      <c r="A363" s="26">
        <v>349</v>
      </c>
      <c r="B363" s="3"/>
      <c r="C363" s="3"/>
      <c r="D363" s="3"/>
      <c r="E363" s="3"/>
      <c r="F363" s="37"/>
      <c r="G363" s="37"/>
    </row>
    <row r="364" spans="1:7" ht="16.5" x14ac:dyDescent="0.35">
      <c r="A364" s="26">
        <v>350</v>
      </c>
      <c r="B364" s="3"/>
      <c r="C364" s="3"/>
      <c r="D364" s="3"/>
      <c r="E364" s="3"/>
      <c r="F364" s="37"/>
      <c r="G364" s="37"/>
    </row>
    <row r="365" spans="1:7" ht="16.5" x14ac:dyDescent="0.35">
      <c r="A365" s="26">
        <v>351</v>
      </c>
      <c r="B365" s="3"/>
      <c r="C365" s="3"/>
      <c r="D365" s="3"/>
      <c r="E365" s="3"/>
      <c r="F365" s="37"/>
      <c r="G365" s="37"/>
    </row>
    <row r="366" spans="1:7" ht="16.5" x14ac:dyDescent="0.35">
      <c r="A366" s="26">
        <v>352</v>
      </c>
      <c r="B366" s="3"/>
      <c r="C366" s="3"/>
      <c r="D366" s="3"/>
      <c r="E366" s="3"/>
      <c r="F366" s="37"/>
      <c r="G366" s="37"/>
    </row>
    <row r="367" spans="1:7" ht="16.5" x14ac:dyDescent="0.35">
      <c r="A367" s="26">
        <v>353</v>
      </c>
      <c r="B367" s="3"/>
      <c r="C367" s="3"/>
      <c r="D367" s="3"/>
      <c r="E367" s="3"/>
      <c r="F367" s="37"/>
      <c r="G367" s="37"/>
    </row>
    <row r="368" spans="1:7" ht="16.5" x14ac:dyDescent="0.35">
      <c r="A368" s="26">
        <v>354</v>
      </c>
      <c r="B368" s="3"/>
      <c r="C368" s="3"/>
      <c r="D368" s="3"/>
      <c r="E368" s="3"/>
      <c r="F368" s="37"/>
      <c r="G368" s="37"/>
    </row>
    <row r="369" spans="1:7" ht="16.5" x14ac:dyDescent="0.35">
      <c r="A369" s="26">
        <v>355</v>
      </c>
      <c r="B369" s="3"/>
      <c r="C369" s="3"/>
      <c r="D369" s="3"/>
      <c r="E369" s="3"/>
      <c r="F369" s="37"/>
      <c r="G369" s="37"/>
    </row>
    <row r="370" spans="1:7" ht="16.5" x14ac:dyDescent="0.35">
      <c r="A370" s="26">
        <v>356</v>
      </c>
      <c r="B370" s="3"/>
      <c r="C370" s="3"/>
      <c r="D370" s="3"/>
      <c r="E370" s="3"/>
      <c r="F370" s="37"/>
      <c r="G370" s="37"/>
    </row>
    <row r="371" spans="1:7" ht="16.5" x14ac:dyDescent="0.35">
      <c r="A371" s="26">
        <v>357</v>
      </c>
      <c r="B371" s="3"/>
      <c r="C371" s="3"/>
      <c r="D371" s="3"/>
      <c r="E371" s="3"/>
      <c r="F371" s="37"/>
      <c r="G371" s="37"/>
    </row>
    <row r="372" spans="1:7" ht="16.5" x14ac:dyDescent="0.35">
      <c r="A372" s="26">
        <v>358</v>
      </c>
      <c r="B372" s="3"/>
      <c r="C372" s="3"/>
      <c r="D372" s="3"/>
      <c r="E372" s="3"/>
      <c r="F372" s="37"/>
      <c r="G372" s="37"/>
    </row>
    <row r="373" spans="1:7" ht="16.5" x14ac:dyDescent="0.35">
      <c r="A373" s="26">
        <v>359</v>
      </c>
      <c r="B373" s="3"/>
      <c r="C373" s="3"/>
      <c r="D373" s="3"/>
      <c r="E373" s="3"/>
      <c r="F373" s="37"/>
      <c r="G373" s="37"/>
    </row>
    <row r="374" spans="1:7" ht="16.5" x14ac:dyDescent="0.35">
      <c r="A374" s="26">
        <v>360</v>
      </c>
      <c r="B374" s="3"/>
      <c r="C374" s="3"/>
      <c r="D374" s="3"/>
      <c r="E374" s="3"/>
      <c r="F374" s="37"/>
      <c r="G374" s="37"/>
    </row>
    <row r="375" spans="1:7" ht="16.5" x14ac:dyDescent="0.35">
      <c r="A375" s="26">
        <v>361</v>
      </c>
      <c r="B375" s="3"/>
      <c r="C375" s="3"/>
      <c r="D375" s="3"/>
      <c r="E375" s="3"/>
      <c r="F375" s="37"/>
      <c r="G375" s="37"/>
    </row>
    <row r="376" spans="1:7" ht="16.5" x14ac:dyDescent="0.35">
      <c r="A376" s="26">
        <v>362</v>
      </c>
      <c r="B376" s="3"/>
      <c r="C376" s="3"/>
      <c r="D376" s="3"/>
      <c r="E376" s="3"/>
      <c r="F376" s="37"/>
      <c r="G376" s="37"/>
    </row>
    <row r="377" spans="1:7" ht="16.5" x14ac:dyDescent="0.35">
      <c r="A377" s="26">
        <v>363</v>
      </c>
      <c r="B377" s="3"/>
      <c r="C377" s="3"/>
      <c r="D377" s="3"/>
      <c r="E377" s="3"/>
      <c r="F377" s="37"/>
      <c r="G377" s="37"/>
    </row>
    <row r="378" spans="1:7" ht="16.5" x14ac:dyDescent="0.35">
      <c r="A378" s="26">
        <v>364</v>
      </c>
      <c r="B378" s="3"/>
      <c r="C378" s="3"/>
      <c r="D378" s="3"/>
      <c r="E378" s="3"/>
      <c r="F378" s="37"/>
      <c r="G378" s="37"/>
    </row>
    <row r="379" spans="1:7" ht="16.5" x14ac:dyDescent="0.35">
      <c r="A379" s="26">
        <v>365</v>
      </c>
      <c r="B379" s="3"/>
      <c r="C379" s="3"/>
      <c r="D379" s="3"/>
      <c r="E379" s="3"/>
      <c r="F379" s="37"/>
      <c r="G379" s="37"/>
    </row>
    <row r="380" spans="1:7" ht="16.5" x14ac:dyDescent="0.35">
      <c r="A380" s="26">
        <v>366</v>
      </c>
      <c r="B380" s="3"/>
      <c r="C380" s="3"/>
      <c r="D380" s="3"/>
      <c r="E380" s="3"/>
      <c r="F380" s="37"/>
      <c r="G380" s="37"/>
    </row>
    <row r="381" spans="1:7" ht="16.5" x14ac:dyDescent="0.35">
      <c r="A381" s="26">
        <v>367</v>
      </c>
      <c r="B381" s="3"/>
      <c r="C381" s="3"/>
      <c r="D381" s="3"/>
      <c r="E381" s="3"/>
      <c r="F381" s="37"/>
      <c r="G381" s="37"/>
    </row>
    <row r="382" spans="1:7" ht="16.5" x14ac:dyDescent="0.35">
      <c r="A382" s="26">
        <v>368</v>
      </c>
      <c r="B382" s="3"/>
      <c r="C382" s="3"/>
      <c r="D382" s="3"/>
      <c r="E382" s="3"/>
      <c r="F382" s="37"/>
      <c r="G382" s="37"/>
    </row>
    <row r="383" spans="1:7" ht="16.5" x14ac:dyDescent="0.35">
      <c r="A383" s="26">
        <v>369</v>
      </c>
      <c r="B383" s="3"/>
      <c r="C383" s="3"/>
      <c r="D383" s="3"/>
      <c r="E383" s="3"/>
      <c r="F383" s="37"/>
      <c r="G383" s="37"/>
    </row>
    <row r="384" spans="1:7" ht="16.5" x14ac:dyDescent="0.35">
      <c r="A384" s="26">
        <v>370</v>
      </c>
      <c r="B384" s="3"/>
      <c r="C384" s="3"/>
      <c r="D384" s="3"/>
      <c r="E384" s="3"/>
      <c r="F384" s="37"/>
      <c r="G384" s="37"/>
    </row>
    <row r="385" spans="1:7" ht="16.5" x14ac:dyDescent="0.35">
      <c r="A385" s="26">
        <v>371</v>
      </c>
      <c r="B385" s="3"/>
      <c r="C385" s="3"/>
      <c r="D385" s="3"/>
      <c r="E385" s="3"/>
      <c r="F385" s="37"/>
      <c r="G385" s="37"/>
    </row>
    <row r="386" spans="1:7" ht="16.5" x14ac:dyDescent="0.35">
      <c r="A386" s="26">
        <v>372</v>
      </c>
      <c r="B386" s="3"/>
      <c r="C386" s="3"/>
      <c r="D386" s="3"/>
      <c r="E386" s="3"/>
      <c r="F386" s="37"/>
      <c r="G386" s="37"/>
    </row>
    <row r="387" spans="1:7" ht="16.5" x14ac:dyDescent="0.35">
      <c r="A387" s="26">
        <v>373</v>
      </c>
      <c r="B387" s="3"/>
      <c r="C387" s="3"/>
      <c r="D387" s="3"/>
      <c r="E387" s="3"/>
      <c r="F387" s="37"/>
      <c r="G387" s="37"/>
    </row>
    <row r="388" spans="1:7" ht="16.5" x14ac:dyDescent="0.35">
      <c r="A388" s="26">
        <v>374</v>
      </c>
      <c r="B388" s="3"/>
      <c r="C388" s="3"/>
      <c r="D388" s="3"/>
      <c r="E388" s="3"/>
      <c r="F388" s="37"/>
      <c r="G388" s="37"/>
    </row>
    <row r="389" spans="1:7" ht="16.5" x14ac:dyDescent="0.35">
      <c r="A389" s="26">
        <v>375</v>
      </c>
      <c r="B389" s="3"/>
      <c r="C389" s="3"/>
      <c r="D389" s="3"/>
      <c r="E389" s="3"/>
      <c r="F389" s="37"/>
      <c r="G389" s="37"/>
    </row>
    <row r="390" spans="1:7" ht="16.5" x14ac:dyDescent="0.35">
      <c r="A390" s="26">
        <v>376</v>
      </c>
      <c r="B390" s="3"/>
      <c r="C390" s="3"/>
      <c r="D390" s="3"/>
      <c r="E390" s="3"/>
      <c r="F390" s="37"/>
      <c r="G390" s="37"/>
    </row>
    <row r="391" spans="1:7" ht="16.5" x14ac:dyDescent="0.35">
      <c r="A391" s="26">
        <v>377</v>
      </c>
      <c r="B391" s="3"/>
      <c r="C391" s="3"/>
      <c r="D391" s="3"/>
      <c r="E391" s="3"/>
      <c r="F391" s="37"/>
      <c r="G391" s="37"/>
    </row>
    <row r="392" spans="1:7" ht="16.5" x14ac:dyDescent="0.35">
      <c r="A392" s="26">
        <v>378</v>
      </c>
      <c r="B392" s="3"/>
      <c r="C392" s="3"/>
      <c r="D392" s="3"/>
      <c r="E392" s="3"/>
      <c r="F392" s="37"/>
      <c r="G392" s="37"/>
    </row>
    <row r="393" spans="1:7" ht="16.5" x14ac:dyDescent="0.35">
      <c r="A393" s="26">
        <v>379</v>
      </c>
      <c r="B393" s="3"/>
      <c r="C393" s="3"/>
      <c r="D393" s="3"/>
      <c r="E393" s="3"/>
      <c r="F393" s="37"/>
      <c r="G393" s="37"/>
    </row>
    <row r="394" spans="1:7" ht="16.5" x14ac:dyDescent="0.35">
      <c r="A394" s="26">
        <v>380</v>
      </c>
      <c r="B394" s="3"/>
      <c r="C394" s="3"/>
      <c r="D394" s="3"/>
      <c r="E394" s="3"/>
      <c r="F394" s="37"/>
      <c r="G394" s="37"/>
    </row>
    <row r="395" spans="1:7" ht="16.5" x14ac:dyDescent="0.35">
      <c r="A395" s="26">
        <v>381</v>
      </c>
      <c r="B395" s="3"/>
      <c r="C395" s="3"/>
      <c r="D395" s="3"/>
      <c r="E395" s="3"/>
      <c r="F395" s="37"/>
      <c r="G395" s="37"/>
    </row>
    <row r="396" spans="1:7" ht="16.5" x14ac:dyDescent="0.35">
      <c r="A396" s="26">
        <v>382</v>
      </c>
      <c r="B396" s="3"/>
      <c r="C396" s="3"/>
      <c r="D396" s="3"/>
      <c r="E396" s="3"/>
      <c r="F396" s="37"/>
      <c r="G396" s="37"/>
    </row>
    <row r="397" spans="1:7" ht="16.5" x14ac:dyDescent="0.35">
      <c r="A397" s="26">
        <v>383</v>
      </c>
      <c r="B397" s="3"/>
      <c r="C397" s="3"/>
      <c r="D397" s="3"/>
      <c r="E397" s="3"/>
      <c r="F397" s="37"/>
      <c r="G397" s="37"/>
    </row>
    <row r="398" spans="1:7" ht="16.5" x14ac:dyDescent="0.35">
      <c r="A398" s="26">
        <v>384</v>
      </c>
      <c r="B398" s="3"/>
      <c r="C398" s="3"/>
      <c r="D398" s="3"/>
      <c r="E398" s="3"/>
      <c r="F398" s="37"/>
      <c r="G398" s="37"/>
    </row>
    <row r="399" spans="1:7" ht="16.5" x14ac:dyDescent="0.35">
      <c r="A399" s="26">
        <v>385</v>
      </c>
      <c r="B399" s="3"/>
      <c r="C399" s="3"/>
      <c r="D399" s="3"/>
      <c r="E399" s="3"/>
      <c r="F399" s="37"/>
      <c r="G399" s="37"/>
    </row>
    <row r="400" spans="1:7" ht="16.5" x14ac:dyDescent="0.35">
      <c r="A400" s="26">
        <v>386</v>
      </c>
      <c r="B400" s="3"/>
      <c r="C400" s="3"/>
      <c r="D400" s="3"/>
      <c r="E400" s="3"/>
      <c r="F400" s="37"/>
      <c r="G400" s="37"/>
    </row>
    <row r="401" spans="1:7" ht="16.5" x14ac:dyDescent="0.35">
      <c r="A401" s="26">
        <v>387</v>
      </c>
      <c r="B401" s="3"/>
      <c r="C401" s="3"/>
      <c r="D401" s="3"/>
      <c r="E401" s="3"/>
      <c r="F401" s="37"/>
      <c r="G401" s="37"/>
    </row>
    <row r="402" spans="1:7" ht="16.5" x14ac:dyDescent="0.35">
      <c r="A402" s="26">
        <v>388</v>
      </c>
      <c r="B402" s="3"/>
      <c r="C402" s="3"/>
      <c r="D402" s="3"/>
      <c r="E402" s="3"/>
      <c r="F402" s="37"/>
      <c r="G402" s="37"/>
    </row>
    <row r="403" spans="1:7" ht="16.5" x14ac:dyDescent="0.35">
      <c r="A403" s="26">
        <v>389</v>
      </c>
      <c r="B403" s="3"/>
      <c r="C403" s="3"/>
      <c r="D403" s="3"/>
      <c r="E403" s="3"/>
      <c r="F403" s="37"/>
      <c r="G403" s="37"/>
    </row>
    <row r="404" spans="1:7" ht="16.5" x14ac:dyDescent="0.35">
      <c r="A404" s="26">
        <v>390</v>
      </c>
      <c r="B404" s="3"/>
      <c r="C404" s="3"/>
      <c r="D404" s="3"/>
      <c r="E404" s="3"/>
      <c r="F404" s="37"/>
      <c r="G404" s="37"/>
    </row>
    <row r="405" spans="1:7" ht="16.5" x14ac:dyDescent="0.35">
      <c r="A405" s="26">
        <v>391</v>
      </c>
      <c r="B405" s="3"/>
      <c r="C405" s="3"/>
      <c r="D405" s="3"/>
      <c r="E405" s="3"/>
      <c r="F405" s="37"/>
      <c r="G405" s="37"/>
    </row>
    <row r="406" spans="1:7" ht="16.5" x14ac:dyDescent="0.35">
      <c r="A406" s="26">
        <v>392</v>
      </c>
      <c r="B406" s="3"/>
      <c r="C406" s="3"/>
      <c r="D406" s="3"/>
      <c r="E406" s="3"/>
      <c r="F406" s="37"/>
      <c r="G406" s="37"/>
    </row>
    <row r="407" spans="1:7" ht="16.5" x14ac:dyDescent="0.35">
      <c r="A407" s="26">
        <v>393</v>
      </c>
      <c r="B407" s="3"/>
      <c r="C407" s="3"/>
      <c r="D407" s="3"/>
      <c r="E407" s="3"/>
      <c r="F407" s="37"/>
      <c r="G407" s="37"/>
    </row>
    <row r="408" spans="1:7" ht="16.5" x14ac:dyDescent="0.35">
      <c r="A408" s="26">
        <v>394</v>
      </c>
      <c r="B408" s="3"/>
      <c r="C408" s="3"/>
      <c r="D408" s="3"/>
      <c r="E408" s="3"/>
      <c r="F408" s="37"/>
      <c r="G408" s="37"/>
    </row>
    <row r="409" spans="1:7" ht="16.5" x14ac:dyDescent="0.35">
      <c r="A409" s="26">
        <v>395</v>
      </c>
      <c r="B409" s="3"/>
      <c r="C409" s="3"/>
      <c r="D409" s="3"/>
      <c r="E409" s="3"/>
      <c r="F409" s="37"/>
      <c r="G409" s="37"/>
    </row>
    <row r="410" spans="1:7" ht="16.5" x14ac:dyDescent="0.35">
      <c r="A410" s="26">
        <v>396</v>
      </c>
      <c r="B410" s="3"/>
      <c r="C410" s="3"/>
      <c r="D410" s="3"/>
      <c r="E410" s="3"/>
      <c r="F410" s="37"/>
      <c r="G410" s="37"/>
    </row>
    <row r="411" spans="1:7" ht="16.5" x14ac:dyDescent="0.35">
      <c r="A411" s="26">
        <v>397</v>
      </c>
      <c r="B411" s="3"/>
      <c r="C411" s="3"/>
      <c r="D411" s="3"/>
      <c r="E411" s="3"/>
      <c r="F411" s="37"/>
      <c r="G411" s="37"/>
    </row>
    <row r="412" spans="1:7" ht="16.5" x14ac:dyDescent="0.35">
      <c r="A412" s="26">
        <v>398</v>
      </c>
      <c r="B412" s="3"/>
      <c r="C412" s="3"/>
      <c r="D412" s="3"/>
      <c r="E412" s="3"/>
      <c r="F412" s="37"/>
      <c r="G412" s="37"/>
    </row>
    <row r="413" spans="1:7" ht="16.5" x14ac:dyDescent="0.35">
      <c r="A413" s="26">
        <v>399</v>
      </c>
      <c r="B413" s="3"/>
      <c r="C413" s="3"/>
      <c r="D413" s="3"/>
      <c r="E413" s="3"/>
      <c r="F413" s="37"/>
      <c r="G413" s="37"/>
    </row>
    <row r="414" spans="1:7" ht="16.5" x14ac:dyDescent="0.35">
      <c r="A414" s="26">
        <v>400</v>
      </c>
      <c r="B414" s="3"/>
      <c r="C414" s="3"/>
      <c r="D414" s="3"/>
      <c r="E414" s="3"/>
      <c r="F414" s="37"/>
      <c r="G414" s="37"/>
    </row>
    <row r="415" spans="1:7" ht="16.5" x14ac:dyDescent="0.35">
      <c r="A415" s="26">
        <v>401</v>
      </c>
      <c r="B415" s="3"/>
      <c r="C415" s="3"/>
      <c r="D415" s="3"/>
      <c r="E415" s="3"/>
      <c r="F415" s="37"/>
      <c r="G415" s="37"/>
    </row>
    <row r="416" spans="1:7" ht="16.5" x14ac:dyDescent="0.35">
      <c r="A416" s="26">
        <v>402</v>
      </c>
      <c r="B416" s="3"/>
      <c r="C416" s="3"/>
      <c r="D416" s="3"/>
      <c r="E416" s="3"/>
      <c r="F416" s="37"/>
      <c r="G416" s="37"/>
    </row>
    <row r="417" spans="1:7" ht="16.5" x14ac:dyDescent="0.35">
      <c r="A417" s="26">
        <v>403</v>
      </c>
      <c r="B417" s="3"/>
      <c r="C417" s="3"/>
      <c r="D417" s="3"/>
      <c r="E417" s="3"/>
      <c r="F417" s="37"/>
      <c r="G417" s="37"/>
    </row>
    <row r="418" spans="1:7" ht="16.5" x14ac:dyDescent="0.35">
      <c r="A418" s="26">
        <v>404</v>
      </c>
      <c r="B418" s="3"/>
      <c r="C418" s="3"/>
      <c r="D418" s="3"/>
      <c r="E418" s="3"/>
      <c r="F418" s="37"/>
      <c r="G418" s="37"/>
    </row>
    <row r="419" spans="1:7" ht="16.5" x14ac:dyDescent="0.35">
      <c r="A419" s="26">
        <v>405</v>
      </c>
      <c r="B419" s="3"/>
      <c r="C419" s="3"/>
      <c r="D419" s="3"/>
      <c r="E419" s="3"/>
      <c r="F419" s="37"/>
      <c r="G419" s="37"/>
    </row>
    <row r="420" spans="1:7" ht="16.5" x14ac:dyDescent="0.35">
      <c r="A420" s="26">
        <v>406</v>
      </c>
      <c r="B420" s="3"/>
      <c r="C420" s="3"/>
      <c r="D420" s="3"/>
      <c r="E420" s="3"/>
      <c r="F420" s="37"/>
      <c r="G420" s="37"/>
    </row>
    <row r="421" spans="1:7" ht="16.5" x14ac:dyDescent="0.35">
      <c r="A421" s="26">
        <v>407</v>
      </c>
      <c r="B421" s="3"/>
      <c r="C421" s="3"/>
      <c r="D421" s="3"/>
      <c r="E421" s="3"/>
      <c r="F421" s="37"/>
      <c r="G421" s="37"/>
    </row>
    <row r="422" spans="1:7" ht="16.5" x14ac:dyDescent="0.35">
      <c r="A422" s="26">
        <v>408</v>
      </c>
      <c r="B422" s="3"/>
      <c r="C422" s="3"/>
      <c r="D422" s="3"/>
      <c r="E422" s="3"/>
      <c r="F422" s="37"/>
      <c r="G422" s="37"/>
    </row>
    <row r="423" spans="1:7" ht="16.5" x14ac:dyDescent="0.35">
      <c r="A423" s="26">
        <v>409</v>
      </c>
      <c r="B423" s="3"/>
      <c r="C423" s="3"/>
      <c r="D423" s="3"/>
      <c r="E423" s="3"/>
      <c r="F423" s="37"/>
      <c r="G423" s="37"/>
    </row>
    <row r="424" spans="1:7" ht="16.5" x14ac:dyDescent="0.35">
      <c r="A424" s="26">
        <v>410</v>
      </c>
      <c r="B424" s="3"/>
      <c r="C424" s="3"/>
      <c r="D424" s="3"/>
      <c r="E424" s="3"/>
      <c r="F424" s="37"/>
      <c r="G424" s="37"/>
    </row>
    <row r="425" spans="1:7" ht="16.5" x14ac:dyDescent="0.35">
      <c r="A425" s="26">
        <v>411</v>
      </c>
      <c r="B425" s="3"/>
      <c r="C425" s="3"/>
      <c r="D425" s="3"/>
      <c r="E425" s="3"/>
      <c r="F425" s="37"/>
      <c r="G425" s="37"/>
    </row>
    <row r="426" spans="1:7" ht="16.5" x14ac:dyDescent="0.35">
      <c r="A426" s="26">
        <v>412</v>
      </c>
      <c r="B426" s="3"/>
      <c r="C426" s="3"/>
      <c r="D426" s="3"/>
      <c r="E426" s="3"/>
      <c r="F426" s="37"/>
      <c r="G426" s="37"/>
    </row>
    <row r="427" spans="1:7" ht="16.5" x14ac:dyDescent="0.35">
      <c r="A427" s="26">
        <v>413</v>
      </c>
      <c r="B427" s="3"/>
      <c r="C427" s="3"/>
      <c r="D427" s="3"/>
      <c r="E427" s="3"/>
      <c r="F427" s="37"/>
      <c r="G427" s="37"/>
    </row>
    <row r="428" spans="1:7" ht="16.5" x14ac:dyDescent="0.35">
      <c r="A428" s="26">
        <v>414</v>
      </c>
      <c r="B428" s="3"/>
      <c r="C428" s="3"/>
      <c r="D428" s="3"/>
      <c r="E428" s="3"/>
      <c r="F428" s="37"/>
      <c r="G428" s="37"/>
    </row>
    <row r="429" spans="1:7" ht="16.5" x14ac:dyDescent="0.35">
      <c r="A429" s="26">
        <v>415</v>
      </c>
      <c r="B429" s="3"/>
      <c r="C429" s="3"/>
      <c r="D429" s="3"/>
      <c r="E429" s="3"/>
      <c r="F429" s="37"/>
      <c r="G429" s="37"/>
    </row>
    <row r="430" spans="1:7" ht="16.5" x14ac:dyDescent="0.35">
      <c r="A430" s="26">
        <v>416</v>
      </c>
      <c r="B430" s="3"/>
      <c r="C430" s="3"/>
      <c r="D430" s="3"/>
      <c r="E430" s="3"/>
      <c r="F430" s="37"/>
      <c r="G430" s="37"/>
    </row>
    <row r="431" spans="1:7" ht="16.5" x14ac:dyDescent="0.35">
      <c r="A431" s="26">
        <v>417</v>
      </c>
      <c r="B431" s="3"/>
      <c r="C431" s="3"/>
      <c r="D431" s="3"/>
      <c r="E431" s="3"/>
      <c r="F431" s="37"/>
      <c r="G431" s="37"/>
    </row>
    <row r="432" spans="1:7" ht="16.5" x14ac:dyDescent="0.35">
      <c r="A432" s="26">
        <v>418</v>
      </c>
      <c r="B432" s="3"/>
      <c r="C432" s="3"/>
      <c r="D432" s="3"/>
      <c r="E432" s="3"/>
      <c r="F432" s="37"/>
      <c r="G432" s="37"/>
    </row>
    <row r="433" spans="1:7" ht="16.5" x14ac:dyDescent="0.35">
      <c r="A433" s="26">
        <v>419</v>
      </c>
      <c r="B433" s="3"/>
      <c r="C433" s="3"/>
      <c r="D433" s="3"/>
      <c r="E433" s="3"/>
      <c r="F433" s="37"/>
      <c r="G433" s="37"/>
    </row>
    <row r="434" spans="1:7" ht="16.5" x14ac:dyDescent="0.35">
      <c r="A434" s="26">
        <v>420</v>
      </c>
      <c r="B434" s="3"/>
      <c r="C434" s="3"/>
      <c r="D434" s="3"/>
      <c r="E434" s="3"/>
      <c r="F434" s="37"/>
      <c r="G434" s="37"/>
    </row>
    <row r="435" spans="1:7" ht="16.5" x14ac:dyDescent="0.35">
      <c r="A435" s="26">
        <v>421</v>
      </c>
      <c r="B435" s="3"/>
      <c r="C435" s="3"/>
      <c r="D435" s="3"/>
      <c r="E435" s="3"/>
      <c r="F435" s="37"/>
      <c r="G435" s="37"/>
    </row>
    <row r="436" spans="1:7" ht="16.5" x14ac:dyDescent="0.35">
      <c r="A436" s="26">
        <v>422</v>
      </c>
      <c r="B436" s="3"/>
      <c r="C436" s="3"/>
      <c r="D436" s="3"/>
      <c r="E436" s="3"/>
      <c r="F436" s="37"/>
      <c r="G436" s="37"/>
    </row>
    <row r="437" spans="1:7" ht="16.5" x14ac:dyDescent="0.35">
      <c r="A437" s="26">
        <v>423</v>
      </c>
      <c r="B437" s="3"/>
      <c r="C437" s="3"/>
      <c r="D437" s="3"/>
      <c r="E437" s="3"/>
      <c r="F437" s="37"/>
      <c r="G437" s="37"/>
    </row>
    <row r="438" spans="1:7" ht="16.5" x14ac:dyDescent="0.35">
      <c r="A438" s="26">
        <v>424</v>
      </c>
      <c r="B438" s="3"/>
      <c r="C438" s="3"/>
      <c r="D438" s="3"/>
      <c r="E438" s="3"/>
      <c r="F438" s="37"/>
      <c r="G438" s="37"/>
    </row>
    <row r="439" spans="1:7" ht="16.5" x14ac:dyDescent="0.35">
      <c r="A439" s="26">
        <v>425</v>
      </c>
      <c r="B439" s="3"/>
      <c r="C439" s="3"/>
      <c r="D439" s="3"/>
      <c r="E439" s="3"/>
      <c r="F439" s="37"/>
      <c r="G439" s="37"/>
    </row>
    <row r="440" spans="1:7" ht="16.5" x14ac:dyDescent="0.35">
      <c r="A440" s="26">
        <v>426</v>
      </c>
      <c r="B440" s="3"/>
      <c r="C440" s="3"/>
      <c r="D440" s="3"/>
      <c r="E440" s="3"/>
      <c r="F440" s="37"/>
      <c r="G440" s="37"/>
    </row>
    <row r="441" spans="1:7" ht="16.5" x14ac:dyDescent="0.35">
      <c r="A441" s="26">
        <v>427</v>
      </c>
      <c r="B441" s="3"/>
      <c r="C441" s="3"/>
      <c r="D441" s="3"/>
      <c r="E441" s="3"/>
      <c r="F441" s="37"/>
      <c r="G441" s="37"/>
    </row>
    <row r="442" spans="1:7" ht="16.5" x14ac:dyDescent="0.35">
      <c r="A442" s="26">
        <v>428</v>
      </c>
      <c r="B442" s="3"/>
      <c r="C442" s="3"/>
      <c r="D442" s="3"/>
      <c r="E442" s="3"/>
      <c r="F442" s="37"/>
      <c r="G442" s="37"/>
    </row>
    <row r="443" spans="1:7" ht="16.5" x14ac:dyDescent="0.35">
      <c r="A443" s="26">
        <v>429</v>
      </c>
      <c r="B443" s="3"/>
      <c r="C443" s="3"/>
      <c r="D443" s="3"/>
      <c r="E443" s="3"/>
      <c r="F443" s="37"/>
      <c r="G443" s="37"/>
    </row>
    <row r="444" spans="1:7" ht="16.5" x14ac:dyDescent="0.35">
      <c r="A444" s="26">
        <v>430</v>
      </c>
      <c r="B444" s="3"/>
      <c r="C444" s="3"/>
      <c r="D444" s="3"/>
      <c r="E444" s="3"/>
      <c r="F444" s="37"/>
      <c r="G444" s="37"/>
    </row>
    <row r="445" spans="1:7" ht="16.5" x14ac:dyDescent="0.35">
      <c r="A445" s="26">
        <v>431</v>
      </c>
      <c r="B445" s="3"/>
      <c r="C445" s="3"/>
      <c r="D445" s="3"/>
      <c r="E445" s="3"/>
      <c r="F445" s="37"/>
      <c r="G445" s="37"/>
    </row>
    <row r="446" spans="1:7" ht="16.5" x14ac:dyDescent="0.35">
      <c r="A446" s="26">
        <v>432</v>
      </c>
      <c r="B446" s="3"/>
      <c r="C446" s="3"/>
      <c r="D446" s="3"/>
      <c r="E446" s="3"/>
      <c r="F446" s="37"/>
      <c r="G446" s="37"/>
    </row>
    <row r="447" spans="1:7" ht="16.5" x14ac:dyDescent="0.35">
      <c r="A447" s="26">
        <v>433</v>
      </c>
      <c r="B447" s="3"/>
      <c r="C447" s="3"/>
      <c r="D447" s="3"/>
      <c r="E447" s="3"/>
      <c r="F447" s="37"/>
      <c r="G447" s="37"/>
    </row>
    <row r="448" spans="1:7" ht="16.5" x14ac:dyDescent="0.35">
      <c r="A448" s="26">
        <v>434</v>
      </c>
      <c r="B448" s="3"/>
      <c r="C448" s="3"/>
      <c r="D448" s="3"/>
      <c r="E448" s="3"/>
      <c r="F448" s="37"/>
      <c r="G448" s="37"/>
    </row>
    <row r="449" spans="1:7" ht="16.5" x14ac:dyDescent="0.35">
      <c r="A449" s="26">
        <v>435</v>
      </c>
      <c r="B449" s="3"/>
      <c r="C449" s="3"/>
      <c r="D449" s="3"/>
      <c r="E449" s="3"/>
      <c r="F449" s="37"/>
      <c r="G449" s="37"/>
    </row>
    <row r="450" spans="1:7" ht="16.5" x14ac:dyDescent="0.35">
      <c r="A450" s="26">
        <v>436</v>
      </c>
      <c r="B450" s="3"/>
      <c r="C450" s="3"/>
      <c r="D450" s="3"/>
      <c r="E450" s="3"/>
      <c r="F450" s="37"/>
      <c r="G450" s="37"/>
    </row>
    <row r="451" spans="1:7" ht="16.5" x14ac:dyDescent="0.35">
      <c r="A451" s="26">
        <v>437</v>
      </c>
      <c r="B451" s="3"/>
      <c r="C451" s="3"/>
      <c r="D451" s="3"/>
      <c r="E451" s="3"/>
      <c r="F451" s="37"/>
      <c r="G451" s="37"/>
    </row>
    <row r="452" spans="1:7" ht="16.5" x14ac:dyDescent="0.35">
      <c r="A452" s="26">
        <v>438</v>
      </c>
      <c r="B452" s="3"/>
      <c r="C452" s="3"/>
      <c r="D452" s="3"/>
      <c r="E452" s="3"/>
      <c r="F452" s="37"/>
      <c r="G452" s="37"/>
    </row>
    <row r="453" spans="1:7" ht="16.5" x14ac:dyDescent="0.35">
      <c r="A453" s="26">
        <v>439</v>
      </c>
      <c r="B453" s="3"/>
      <c r="C453" s="3"/>
      <c r="D453" s="3"/>
      <c r="E453" s="3"/>
      <c r="F453" s="37"/>
      <c r="G453" s="37"/>
    </row>
    <row r="454" spans="1:7" ht="16.5" x14ac:dyDescent="0.35">
      <c r="A454" s="26">
        <v>440</v>
      </c>
      <c r="B454" s="3"/>
      <c r="C454" s="3"/>
      <c r="D454" s="3"/>
      <c r="E454" s="3"/>
      <c r="F454" s="37"/>
      <c r="G454" s="37"/>
    </row>
    <row r="455" spans="1:7" ht="16.5" x14ac:dyDescent="0.35">
      <c r="A455" s="26">
        <v>441</v>
      </c>
      <c r="B455" s="3"/>
      <c r="C455" s="3"/>
      <c r="D455" s="3"/>
      <c r="E455" s="3"/>
      <c r="F455" s="37"/>
      <c r="G455" s="37"/>
    </row>
    <row r="456" spans="1:7" ht="16.5" x14ac:dyDescent="0.35">
      <c r="A456" s="26">
        <v>442</v>
      </c>
      <c r="B456" s="3"/>
      <c r="C456" s="3"/>
      <c r="D456" s="3"/>
      <c r="E456" s="3"/>
      <c r="F456" s="37"/>
      <c r="G456" s="37"/>
    </row>
    <row r="457" spans="1:7" ht="16.5" x14ac:dyDescent="0.35">
      <c r="A457" s="26">
        <v>443</v>
      </c>
      <c r="B457" s="3"/>
      <c r="C457" s="3"/>
      <c r="D457" s="3"/>
      <c r="E457" s="3"/>
      <c r="F457" s="37"/>
      <c r="G457" s="37"/>
    </row>
    <row r="458" spans="1:7" ht="16.5" x14ac:dyDescent="0.35">
      <c r="A458" s="26">
        <v>444</v>
      </c>
      <c r="B458" s="3"/>
      <c r="C458" s="3"/>
      <c r="D458" s="3"/>
      <c r="E458" s="3"/>
      <c r="F458" s="37"/>
      <c r="G458" s="37"/>
    </row>
    <row r="459" spans="1:7" ht="16.5" x14ac:dyDescent="0.35">
      <c r="A459" s="26">
        <v>445</v>
      </c>
      <c r="B459" s="3"/>
      <c r="C459" s="3"/>
      <c r="D459" s="3"/>
      <c r="E459" s="3"/>
      <c r="F459" s="37"/>
      <c r="G459" s="37"/>
    </row>
    <row r="460" spans="1:7" ht="16.5" x14ac:dyDescent="0.35">
      <c r="A460" s="26">
        <v>446</v>
      </c>
      <c r="B460" s="3"/>
      <c r="C460" s="3"/>
      <c r="D460" s="3"/>
      <c r="E460" s="3"/>
      <c r="F460" s="37"/>
      <c r="G460" s="37"/>
    </row>
    <row r="461" spans="1:7" ht="16.5" x14ac:dyDescent="0.35">
      <c r="A461" s="26">
        <v>447</v>
      </c>
      <c r="B461" s="3"/>
      <c r="C461" s="3"/>
      <c r="D461" s="3"/>
      <c r="E461" s="3"/>
      <c r="F461" s="37"/>
      <c r="G461" s="37"/>
    </row>
    <row r="462" spans="1:7" ht="16.5" x14ac:dyDescent="0.35">
      <c r="A462" s="26">
        <v>448</v>
      </c>
      <c r="B462" s="3"/>
      <c r="C462" s="3"/>
      <c r="D462" s="3"/>
      <c r="E462" s="3"/>
      <c r="F462" s="37"/>
      <c r="G462" s="37"/>
    </row>
    <row r="463" spans="1:7" ht="16.5" x14ac:dyDescent="0.35">
      <c r="A463" s="26">
        <v>449</v>
      </c>
      <c r="B463" s="3"/>
      <c r="C463" s="3"/>
      <c r="D463" s="3"/>
      <c r="E463" s="3"/>
      <c r="F463" s="37"/>
      <c r="G463" s="37"/>
    </row>
    <row r="464" spans="1:7" ht="16.5" x14ac:dyDescent="0.35">
      <c r="A464" s="26">
        <v>450</v>
      </c>
      <c r="B464" s="3"/>
      <c r="C464" s="3"/>
      <c r="D464" s="3"/>
      <c r="E464" s="3"/>
      <c r="F464" s="37"/>
      <c r="G464" s="37"/>
    </row>
    <row r="465" spans="1:7" ht="16.5" x14ac:dyDescent="0.35">
      <c r="A465" s="26">
        <v>451</v>
      </c>
      <c r="B465" s="3"/>
      <c r="C465" s="3"/>
      <c r="D465" s="3"/>
      <c r="E465" s="3"/>
      <c r="F465" s="37"/>
      <c r="G465" s="37"/>
    </row>
    <row r="466" spans="1:7" ht="16.5" x14ac:dyDescent="0.35">
      <c r="A466" s="26">
        <v>452</v>
      </c>
      <c r="B466" s="3"/>
      <c r="C466" s="3"/>
      <c r="D466" s="3"/>
      <c r="E466" s="3"/>
      <c r="F466" s="37"/>
      <c r="G466" s="37"/>
    </row>
    <row r="467" spans="1:7" ht="16.5" x14ac:dyDescent="0.35">
      <c r="A467" s="26">
        <v>453</v>
      </c>
      <c r="B467" s="3"/>
      <c r="C467" s="3"/>
      <c r="D467" s="3"/>
      <c r="E467" s="3"/>
      <c r="F467" s="37"/>
      <c r="G467" s="37"/>
    </row>
    <row r="468" spans="1:7" ht="16.5" x14ac:dyDescent="0.35">
      <c r="A468" s="26">
        <v>454</v>
      </c>
      <c r="B468" s="3"/>
      <c r="C468" s="3"/>
      <c r="D468" s="3"/>
      <c r="E468" s="3"/>
      <c r="F468" s="37"/>
      <c r="G468" s="37"/>
    </row>
    <row r="469" spans="1:7" ht="16.5" x14ac:dyDescent="0.35">
      <c r="A469" s="26">
        <v>455</v>
      </c>
      <c r="B469" s="3"/>
      <c r="C469" s="3"/>
      <c r="D469" s="3"/>
      <c r="E469" s="3"/>
      <c r="F469" s="37"/>
      <c r="G469" s="37"/>
    </row>
    <row r="470" spans="1:7" ht="16.5" x14ac:dyDescent="0.35">
      <c r="A470" s="26">
        <v>456</v>
      </c>
      <c r="B470" s="3"/>
      <c r="C470" s="3"/>
      <c r="D470" s="3"/>
      <c r="E470" s="3"/>
      <c r="F470" s="37"/>
      <c r="G470" s="37"/>
    </row>
    <row r="471" spans="1:7" ht="16.5" x14ac:dyDescent="0.35">
      <c r="A471" s="26">
        <v>457</v>
      </c>
      <c r="B471" s="3"/>
      <c r="C471" s="3"/>
      <c r="D471" s="3"/>
      <c r="E471" s="3"/>
      <c r="F471" s="37"/>
      <c r="G471" s="37"/>
    </row>
    <row r="472" spans="1:7" ht="16.5" x14ac:dyDescent="0.35">
      <c r="A472" s="26">
        <v>458</v>
      </c>
      <c r="B472" s="3"/>
      <c r="C472" s="3"/>
      <c r="D472" s="3"/>
      <c r="E472" s="3"/>
      <c r="F472" s="37"/>
      <c r="G472" s="37"/>
    </row>
    <row r="473" spans="1:7" ht="16.5" x14ac:dyDescent="0.35">
      <c r="A473" s="26">
        <v>459</v>
      </c>
      <c r="B473" s="3"/>
      <c r="C473" s="3"/>
      <c r="D473" s="3"/>
      <c r="E473" s="3"/>
      <c r="F473" s="37"/>
      <c r="G473" s="37"/>
    </row>
    <row r="474" spans="1:7" ht="16.5" x14ac:dyDescent="0.35">
      <c r="A474" s="26">
        <v>460</v>
      </c>
      <c r="B474" s="3"/>
      <c r="C474" s="3"/>
      <c r="D474" s="3"/>
      <c r="E474" s="3"/>
      <c r="F474" s="37"/>
      <c r="G474" s="37"/>
    </row>
    <row r="475" spans="1:7" ht="16.5" x14ac:dyDescent="0.35">
      <c r="A475" s="26">
        <v>461</v>
      </c>
      <c r="B475" s="3"/>
      <c r="C475" s="3"/>
      <c r="D475" s="3"/>
      <c r="E475" s="3"/>
      <c r="F475" s="37"/>
      <c r="G475" s="37"/>
    </row>
    <row r="476" spans="1:7" ht="16.5" x14ac:dyDescent="0.35">
      <c r="A476" s="26">
        <v>462</v>
      </c>
      <c r="B476" s="3"/>
      <c r="C476" s="3"/>
      <c r="D476" s="3"/>
      <c r="E476" s="3"/>
      <c r="F476" s="37"/>
      <c r="G476" s="37"/>
    </row>
    <row r="477" spans="1:7" ht="16.5" x14ac:dyDescent="0.35">
      <c r="A477" s="26">
        <v>463</v>
      </c>
      <c r="B477" s="3"/>
      <c r="C477" s="3"/>
      <c r="D477" s="3"/>
      <c r="E477" s="3"/>
      <c r="F477" s="37"/>
      <c r="G477" s="37"/>
    </row>
    <row r="478" spans="1:7" ht="16.5" x14ac:dyDescent="0.35">
      <c r="A478" s="26">
        <v>464</v>
      </c>
      <c r="B478" s="3"/>
      <c r="C478" s="3"/>
      <c r="D478" s="3"/>
      <c r="E478" s="3"/>
      <c r="F478" s="37"/>
      <c r="G478" s="37"/>
    </row>
    <row r="479" spans="1:7" ht="16.5" x14ac:dyDescent="0.35">
      <c r="A479" s="26">
        <v>465</v>
      </c>
      <c r="B479" s="3"/>
      <c r="C479" s="3"/>
      <c r="D479" s="3"/>
      <c r="E479" s="3"/>
      <c r="F479" s="37"/>
      <c r="G479" s="37"/>
    </row>
    <row r="480" spans="1:7" ht="16.5" x14ac:dyDescent="0.35">
      <c r="A480" s="26">
        <v>466</v>
      </c>
      <c r="B480" s="3"/>
      <c r="C480" s="3"/>
      <c r="D480" s="3"/>
      <c r="E480" s="3"/>
      <c r="F480" s="37"/>
      <c r="G480" s="37"/>
    </row>
    <row r="481" spans="1:7" ht="16.5" x14ac:dyDescent="0.35">
      <c r="A481" s="26">
        <v>467</v>
      </c>
      <c r="B481" s="3"/>
      <c r="C481" s="3"/>
      <c r="D481" s="3"/>
      <c r="E481" s="3"/>
      <c r="F481" s="37"/>
      <c r="G481" s="37"/>
    </row>
    <row r="482" spans="1:7" ht="16.5" x14ac:dyDescent="0.35">
      <c r="A482" s="26">
        <v>468</v>
      </c>
      <c r="B482" s="3"/>
      <c r="C482" s="3"/>
      <c r="D482" s="3"/>
      <c r="E482" s="3"/>
      <c r="F482" s="37"/>
      <c r="G482" s="37"/>
    </row>
    <row r="483" spans="1:7" ht="16.5" x14ac:dyDescent="0.35">
      <c r="A483" s="26">
        <v>469</v>
      </c>
      <c r="B483" s="3"/>
      <c r="C483" s="3"/>
      <c r="D483" s="3"/>
      <c r="E483" s="3"/>
      <c r="F483" s="37"/>
      <c r="G483" s="37"/>
    </row>
    <row r="484" spans="1:7" ht="16.5" x14ac:dyDescent="0.35">
      <c r="A484" s="26">
        <v>470</v>
      </c>
      <c r="B484" s="3"/>
      <c r="C484" s="3"/>
      <c r="D484" s="3"/>
      <c r="E484" s="3"/>
      <c r="F484" s="37"/>
      <c r="G484" s="37"/>
    </row>
    <row r="485" spans="1:7" ht="16.5" x14ac:dyDescent="0.35">
      <c r="A485" s="26">
        <v>471</v>
      </c>
      <c r="B485" s="3"/>
      <c r="C485" s="3"/>
      <c r="D485" s="3"/>
      <c r="E485" s="3"/>
      <c r="F485" s="37"/>
      <c r="G485" s="37"/>
    </row>
    <row r="486" spans="1:7" ht="16.5" x14ac:dyDescent="0.35">
      <c r="A486" s="26">
        <v>472</v>
      </c>
      <c r="B486" s="3"/>
      <c r="C486" s="3"/>
      <c r="D486" s="3"/>
      <c r="E486" s="3"/>
      <c r="F486" s="37"/>
      <c r="G486" s="37"/>
    </row>
    <row r="487" spans="1:7" ht="16.5" x14ac:dyDescent="0.35">
      <c r="A487" s="26">
        <v>473</v>
      </c>
      <c r="B487" s="3"/>
      <c r="C487" s="3"/>
      <c r="D487" s="3"/>
      <c r="E487" s="3"/>
      <c r="F487" s="37"/>
      <c r="G487" s="37"/>
    </row>
    <row r="488" spans="1:7" ht="16.5" x14ac:dyDescent="0.35">
      <c r="A488" s="26">
        <v>474</v>
      </c>
      <c r="B488" s="3"/>
      <c r="C488" s="3"/>
      <c r="D488" s="3"/>
      <c r="E488" s="3"/>
      <c r="F488" s="37"/>
      <c r="G488" s="37"/>
    </row>
    <row r="489" spans="1:7" ht="16.5" x14ac:dyDescent="0.35">
      <c r="A489" s="26">
        <v>475</v>
      </c>
      <c r="B489" s="3"/>
      <c r="C489" s="3"/>
      <c r="D489" s="3"/>
      <c r="E489" s="3"/>
      <c r="F489" s="37"/>
      <c r="G489" s="37"/>
    </row>
    <row r="490" spans="1:7" ht="16.5" x14ac:dyDescent="0.35">
      <c r="A490" s="26">
        <v>476</v>
      </c>
      <c r="B490" s="3"/>
      <c r="C490" s="3"/>
      <c r="D490" s="3"/>
      <c r="E490" s="3"/>
      <c r="F490" s="37"/>
      <c r="G490" s="37"/>
    </row>
    <row r="491" spans="1:7" ht="16.5" x14ac:dyDescent="0.35">
      <c r="A491" s="26">
        <v>477</v>
      </c>
      <c r="B491" s="3"/>
      <c r="C491" s="3"/>
      <c r="D491" s="3"/>
      <c r="E491" s="3"/>
      <c r="F491" s="37"/>
      <c r="G491" s="37"/>
    </row>
    <row r="492" spans="1:7" ht="16.5" x14ac:dyDescent="0.35">
      <c r="A492" s="26">
        <v>478</v>
      </c>
      <c r="B492" s="3"/>
      <c r="C492" s="3"/>
      <c r="D492" s="3"/>
      <c r="E492" s="3"/>
      <c r="F492" s="37"/>
      <c r="G492" s="37"/>
    </row>
    <row r="493" spans="1:7" ht="16.5" x14ac:dyDescent="0.35">
      <c r="A493" s="26">
        <v>479</v>
      </c>
      <c r="B493" s="3"/>
      <c r="C493" s="3"/>
      <c r="D493" s="3"/>
      <c r="E493" s="3"/>
      <c r="F493" s="37"/>
      <c r="G493" s="37"/>
    </row>
    <row r="494" spans="1:7" ht="16.5" x14ac:dyDescent="0.35">
      <c r="A494" s="26">
        <v>480</v>
      </c>
      <c r="B494" s="3"/>
      <c r="C494" s="3"/>
      <c r="D494" s="3"/>
      <c r="E494" s="3"/>
      <c r="F494" s="37"/>
      <c r="G494" s="37"/>
    </row>
    <row r="495" spans="1:7" ht="16.5" x14ac:dyDescent="0.35">
      <c r="A495" s="26">
        <v>481</v>
      </c>
      <c r="B495" s="3"/>
      <c r="C495" s="3"/>
      <c r="D495" s="3"/>
      <c r="E495" s="3"/>
      <c r="F495" s="37"/>
      <c r="G495" s="37"/>
    </row>
    <row r="496" spans="1:7" ht="16.5" x14ac:dyDescent="0.35">
      <c r="A496" s="26">
        <v>482</v>
      </c>
      <c r="B496" s="3"/>
      <c r="C496" s="3"/>
      <c r="D496" s="3"/>
      <c r="E496" s="3"/>
      <c r="F496" s="37"/>
      <c r="G496" s="37"/>
    </row>
    <row r="497" spans="1:7" ht="16.5" x14ac:dyDescent="0.35">
      <c r="A497" s="26">
        <v>483</v>
      </c>
      <c r="B497" s="3"/>
      <c r="C497" s="3"/>
      <c r="D497" s="3"/>
      <c r="E497" s="3"/>
      <c r="F497" s="37"/>
      <c r="G497" s="37"/>
    </row>
    <row r="498" spans="1:7" ht="16.5" x14ac:dyDescent="0.35">
      <c r="A498" s="26">
        <v>484</v>
      </c>
      <c r="B498" s="3"/>
      <c r="C498" s="3"/>
      <c r="D498" s="3"/>
      <c r="E498" s="3"/>
      <c r="F498" s="37"/>
      <c r="G498" s="37"/>
    </row>
    <row r="499" spans="1:7" ht="16.5" x14ac:dyDescent="0.35">
      <c r="A499" s="26">
        <v>485</v>
      </c>
      <c r="B499" s="3"/>
      <c r="C499" s="3"/>
      <c r="D499" s="3"/>
      <c r="E499" s="3"/>
      <c r="F499" s="37"/>
      <c r="G499" s="37"/>
    </row>
    <row r="500" spans="1:7" ht="16.5" x14ac:dyDescent="0.35">
      <c r="A500" s="26">
        <v>486</v>
      </c>
      <c r="B500" s="3"/>
      <c r="C500" s="3"/>
      <c r="D500" s="3"/>
      <c r="E500" s="3"/>
      <c r="F500" s="37"/>
      <c r="G500" s="37"/>
    </row>
    <row r="501" spans="1:7" ht="16.5" x14ac:dyDescent="0.35">
      <c r="A501" s="26">
        <v>487</v>
      </c>
      <c r="B501" s="3"/>
      <c r="C501" s="3"/>
      <c r="D501" s="3"/>
      <c r="E501" s="3"/>
      <c r="F501" s="37"/>
      <c r="G501" s="37"/>
    </row>
    <row r="502" spans="1:7" ht="16.5" x14ac:dyDescent="0.35">
      <c r="A502" s="26">
        <v>488</v>
      </c>
      <c r="B502" s="3"/>
      <c r="C502" s="3"/>
      <c r="D502" s="3"/>
      <c r="E502" s="3"/>
      <c r="F502" s="37"/>
      <c r="G502" s="37"/>
    </row>
    <row r="503" spans="1:7" ht="16.5" x14ac:dyDescent="0.35">
      <c r="A503" s="26">
        <v>489</v>
      </c>
      <c r="B503" s="3"/>
      <c r="C503" s="3"/>
      <c r="D503" s="3"/>
      <c r="E503" s="3"/>
      <c r="F503" s="37"/>
      <c r="G503" s="37"/>
    </row>
    <row r="504" spans="1:7" ht="16.5" x14ac:dyDescent="0.35">
      <c r="A504" s="26">
        <v>490</v>
      </c>
      <c r="B504" s="3"/>
      <c r="C504" s="3"/>
      <c r="D504" s="3"/>
      <c r="E504" s="3"/>
      <c r="F504" s="37"/>
      <c r="G504" s="37"/>
    </row>
    <row r="505" spans="1:7" ht="16.5" x14ac:dyDescent="0.35">
      <c r="A505" s="26">
        <v>491</v>
      </c>
      <c r="B505" s="3"/>
      <c r="C505" s="3"/>
      <c r="D505" s="3"/>
      <c r="E505" s="3"/>
      <c r="F505" s="37"/>
      <c r="G505" s="37"/>
    </row>
    <row r="506" spans="1:7" ht="16.5" x14ac:dyDescent="0.35">
      <c r="A506" s="26">
        <v>492</v>
      </c>
      <c r="B506" s="3"/>
      <c r="C506" s="3"/>
      <c r="D506" s="3"/>
      <c r="E506" s="3"/>
      <c r="F506" s="37"/>
      <c r="G506" s="37"/>
    </row>
    <row r="507" spans="1:7" ht="16.5" x14ac:dyDescent="0.35">
      <c r="A507" s="26">
        <v>493</v>
      </c>
      <c r="B507" s="3"/>
      <c r="C507" s="3"/>
      <c r="D507" s="3"/>
      <c r="E507" s="3"/>
      <c r="F507" s="37"/>
      <c r="G507" s="37"/>
    </row>
    <row r="508" spans="1:7" ht="16.5" x14ac:dyDescent="0.35">
      <c r="A508" s="26">
        <v>494</v>
      </c>
      <c r="B508" s="3"/>
      <c r="C508" s="3"/>
      <c r="D508" s="3"/>
      <c r="E508" s="3"/>
      <c r="F508" s="37"/>
      <c r="G508" s="37"/>
    </row>
    <row r="509" spans="1:7" ht="16.5" x14ac:dyDescent="0.35">
      <c r="A509" s="26">
        <v>495</v>
      </c>
      <c r="B509" s="3"/>
      <c r="C509" s="3"/>
      <c r="D509" s="3"/>
      <c r="E509" s="3"/>
      <c r="F509" s="37"/>
      <c r="G509" s="37"/>
    </row>
    <row r="510" spans="1:7" ht="16.5" x14ac:dyDescent="0.35">
      <c r="A510" s="26">
        <v>496</v>
      </c>
      <c r="B510" s="3"/>
      <c r="C510" s="3"/>
      <c r="D510" s="3"/>
      <c r="E510" s="3"/>
      <c r="F510" s="37"/>
      <c r="G510" s="37"/>
    </row>
    <row r="511" spans="1:7" ht="16.5" x14ac:dyDescent="0.35">
      <c r="A511" s="26">
        <v>497</v>
      </c>
      <c r="B511" s="3"/>
      <c r="C511" s="3"/>
      <c r="D511" s="3"/>
      <c r="E511" s="3"/>
      <c r="F511" s="37"/>
      <c r="G511" s="37"/>
    </row>
    <row r="512" spans="1:7" ht="16.5" x14ac:dyDescent="0.35">
      <c r="A512" s="26">
        <v>498</v>
      </c>
      <c r="B512" s="3"/>
      <c r="C512" s="3"/>
      <c r="D512" s="3"/>
      <c r="E512" s="3"/>
      <c r="F512" s="37"/>
      <c r="G512" s="37"/>
    </row>
    <row r="513" spans="1:7" ht="16.5" x14ac:dyDescent="0.35">
      <c r="A513" s="26">
        <v>499</v>
      </c>
      <c r="B513" s="3"/>
      <c r="C513" s="3"/>
      <c r="D513" s="3"/>
      <c r="E513" s="3"/>
      <c r="F513" s="37"/>
      <c r="G513" s="37"/>
    </row>
    <row r="514" spans="1:7" ht="16.5" x14ac:dyDescent="0.35">
      <c r="A514" s="26">
        <v>500</v>
      </c>
      <c r="B514" s="3"/>
      <c r="C514" s="3"/>
      <c r="D514" s="3"/>
      <c r="E514" s="3"/>
      <c r="F514" s="37"/>
      <c r="G514" s="37"/>
    </row>
    <row r="515" spans="1:7" ht="16.5" x14ac:dyDescent="0.35">
      <c r="A515" s="26">
        <v>501</v>
      </c>
      <c r="B515" s="3"/>
      <c r="C515" s="3"/>
      <c r="D515" s="3"/>
      <c r="E515" s="3"/>
      <c r="F515" s="37"/>
      <c r="G515" s="37"/>
    </row>
    <row r="516" spans="1:7" ht="16.5" x14ac:dyDescent="0.35">
      <c r="A516" s="26">
        <v>502</v>
      </c>
      <c r="B516" s="3"/>
      <c r="C516" s="3"/>
      <c r="D516" s="3"/>
      <c r="E516" s="3"/>
      <c r="F516" s="37"/>
      <c r="G516" s="37"/>
    </row>
    <row r="517" spans="1:7" ht="16.5" x14ac:dyDescent="0.35">
      <c r="A517" s="26">
        <v>503</v>
      </c>
      <c r="B517" s="3"/>
      <c r="C517" s="3"/>
      <c r="D517" s="3"/>
      <c r="E517" s="3"/>
      <c r="F517" s="37"/>
      <c r="G517" s="37"/>
    </row>
    <row r="518" spans="1:7" ht="16.5" x14ac:dyDescent="0.35">
      <c r="A518" s="26">
        <v>504</v>
      </c>
      <c r="B518" s="3"/>
      <c r="C518" s="3"/>
      <c r="D518" s="3"/>
      <c r="E518" s="3"/>
      <c r="F518" s="37"/>
      <c r="G518" s="37"/>
    </row>
    <row r="519" spans="1:7" ht="16.5" x14ac:dyDescent="0.35">
      <c r="A519" s="26">
        <v>505</v>
      </c>
      <c r="B519" s="3"/>
      <c r="C519" s="3"/>
      <c r="D519" s="3"/>
      <c r="E519" s="3"/>
      <c r="F519" s="37"/>
      <c r="G519" s="37"/>
    </row>
    <row r="520" spans="1:7" ht="16.5" x14ac:dyDescent="0.35">
      <c r="A520" s="26">
        <v>506</v>
      </c>
      <c r="B520" s="3"/>
      <c r="C520" s="3"/>
      <c r="D520" s="3"/>
      <c r="E520" s="3"/>
      <c r="F520" s="37"/>
      <c r="G520" s="37"/>
    </row>
    <row r="521" spans="1:7" ht="16.5" x14ac:dyDescent="0.35">
      <c r="A521" s="26">
        <v>507</v>
      </c>
      <c r="B521" s="3"/>
      <c r="C521" s="3"/>
      <c r="D521" s="3"/>
      <c r="E521" s="3"/>
      <c r="F521" s="37"/>
      <c r="G521" s="37"/>
    </row>
    <row r="522" spans="1:7" ht="16.5" x14ac:dyDescent="0.35">
      <c r="A522" s="26">
        <v>508</v>
      </c>
      <c r="B522" s="3"/>
      <c r="C522" s="3"/>
      <c r="D522" s="3"/>
      <c r="E522" s="3"/>
      <c r="F522" s="37"/>
      <c r="G522" s="37"/>
    </row>
    <row r="523" spans="1:7" ht="16.5" x14ac:dyDescent="0.35">
      <c r="A523" s="26">
        <v>509</v>
      </c>
      <c r="B523" s="3"/>
      <c r="C523" s="3"/>
      <c r="D523" s="3"/>
      <c r="E523" s="3"/>
      <c r="F523" s="37"/>
      <c r="G523" s="37"/>
    </row>
    <row r="524" spans="1:7" ht="16.5" x14ac:dyDescent="0.35">
      <c r="A524" s="26">
        <v>510</v>
      </c>
      <c r="B524" s="3"/>
      <c r="C524" s="3"/>
      <c r="D524" s="3"/>
      <c r="E524" s="3"/>
      <c r="F524" s="37"/>
      <c r="G524" s="37"/>
    </row>
    <row r="525" spans="1:7" ht="16.5" x14ac:dyDescent="0.35">
      <c r="A525" s="26">
        <v>511</v>
      </c>
      <c r="B525" s="3"/>
      <c r="C525" s="3"/>
      <c r="D525" s="3"/>
      <c r="E525" s="3"/>
      <c r="F525" s="37"/>
      <c r="G525" s="37"/>
    </row>
    <row r="526" spans="1:7" ht="16.5" x14ac:dyDescent="0.35">
      <c r="A526" s="26">
        <v>512</v>
      </c>
      <c r="B526" s="3"/>
      <c r="C526" s="3"/>
      <c r="D526" s="3"/>
      <c r="E526" s="3"/>
      <c r="F526" s="37"/>
      <c r="G526" s="37"/>
    </row>
    <row r="527" spans="1:7" ht="16.5" x14ac:dyDescent="0.35">
      <c r="A527" s="26">
        <v>513</v>
      </c>
      <c r="B527" s="3"/>
      <c r="C527" s="3"/>
      <c r="D527" s="3"/>
      <c r="E527" s="3"/>
      <c r="F527" s="37"/>
      <c r="G527" s="37"/>
    </row>
    <row r="528" spans="1:7" ht="16.5" x14ac:dyDescent="0.35">
      <c r="A528" s="26">
        <v>514</v>
      </c>
      <c r="B528" s="3"/>
      <c r="C528" s="3"/>
      <c r="D528" s="3"/>
      <c r="E528" s="3"/>
      <c r="F528" s="37"/>
      <c r="G528" s="37"/>
    </row>
    <row r="529" spans="1:7" ht="16.5" x14ac:dyDescent="0.35">
      <c r="A529" s="26">
        <v>515</v>
      </c>
      <c r="B529" s="3"/>
      <c r="C529" s="3"/>
      <c r="D529" s="3"/>
      <c r="E529" s="3"/>
      <c r="F529" s="37"/>
      <c r="G529" s="37"/>
    </row>
    <row r="530" spans="1:7" ht="16.5" x14ac:dyDescent="0.35">
      <c r="A530" s="26">
        <v>516</v>
      </c>
      <c r="B530" s="3"/>
      <c r="C530" s="3"/>
      <c r="D530" s="3"/>
      <c r="E530" s="3"/>
      <c r="F530" s="37"/>
      <c r="G530" s="37"/>
    </row>
    <row r="531" spans="1:7" ht="16.5" x14ac:dyDescent="0.35">
      <c r="A531" s="26">
        <v>517</v>
      </c>
      <c r="B531" s="3"/>
      <c r="C531" s="3"/>
      <c r="D531" s="3"/>
      <c r="E531" s="3"/>
      <c r="F531" s="37"/>
      <c r="G531" s="37"/>
    </row>
    <row r="532" spans="1:7" ht="16.5" x14ac:dyDescent="0.35">
      <c r="A532" s="26">
        <v>518</v>
      </c>
      <c r="B532" s="3"/>
      <c r="C532" s="3"/>
      <c r="D532" s="3"/>
      <c r="E532" s="3"/>
      <c r="F532" s="37"/>
      <c r="G532" s="37"/>
    </row>
    <row r="533" spans="1:7" ht="16.5" x14ac:dyDescent="0.35">
      <c r="A533" s="26">
        <v>519</v>
      </c>
      <c r="B533" s="3"/>
      <c r="C533" s="3"/>
      <c r="D533" s="3"/>
      <c r="E533" s="3"/>
      <c r="F533" s="37"/>
      <c r="G533" s="37"/>
    </row>
    <row r="534" spans="1:7" ht="16.5" x14ac:dyDescent="0.35">
      <c r="A534" s="26">
        <v>520</v>
      </c>
      <c r="B534" s="3"/>
      <c r="C534" s="3"/>
      <c r="D534" s="3"/>
      <c r="E534" s="3"/>
      <c r="F534" s="37"/>
      <c r="G534" s="37"/>
    </row>
    <row r="535" spans="1:7" ht="16.5" x14ac:dyDescent="0.35">
      <c r="A535" s="26">
        <v>521</v>
      </c>
      <c r="B535" s="3"/>
      <c r="C535" s="3"/>
      <c r="D535" s="3"/>
      <c r="E535" s="3"/>
      <c r="F535" s="37"/>
      <c r="G535" s="37"/>
    </row>
    <row r="536" spans="1:7" ht="16.5" x14ac:dyDescent="0.35">
      <c r="A536" s="26">
        <v>522</v>
      </c>
      <c r="B536" s="3"/>
      <c r="C536" s="3"/>
      <c r="D536" s="3"/>
      <c r="E536" s="3"/>
      <c r="F536" s="37"/>
      <c r="G536" s="37"/>
    </row>
    <row r="537" spans="1:7" ht="16.5" x14ac:dyDescent="0.35">
      <c r="A537" s="26">
        <v>523</v>
      </c>
      <c r="B537" s="3"/>
      <c r="C537" s="3"/>
      <c r="D537" s="3"/>
      <c r="E537" s="3"/>
      <c r="F537" s="37"/>
      <c r="G537" s="37"/>
    </row>
    <row r="538" spans="1:7" ht="16.5" x14ac:dyDescent="0.35">
      <c r="A538" s="26">
        <v>524</v>
      </c>
      <c r="B538" s="3"/>
      <c r="C538" s="3"/>
      <c r="D538" s="3"/>
      <c r="E538" s="3"/>
      <c r="F538" s="37"/>
      <c r="G538" s="37"/>
    </row>
    <row r="539" spans="1:7" ht="16.5" x14ac:dyDescent="0.35">
      <c r="A539" s="26">
        <v>525</v>
      </c>
      <c r="B539" s="3"/>
      <c r="C539" s="3"/>
      <c r="D539" s="3"/>
      <c r="E539" s="3"/>
      <c r="F539" s="37"/>
      <c r="G539" s="37"/>
    </row>
    <row r="540" spans="1:7" ht="16.5" x14ac:dyDescent="0.35">
      <c r="A540" s="26">
        <v>526</v>
      </c>
      <c r="B540" s="3"/>
      <c r="C540" s="3"/>
      <c r="D540" s="3"/>
      <c r="E540" s="3"/>
      <c r="F540" s="37"/>
      <c r="G540" s="37"/>
    </row>
    <row r="541" spans="1:7" ht="16.5" x14ac:dyDescent="0.35">
      <c r="A541" s="26">
        <v>527</v>
      </c>
      <c r="B541" s="3"/>
      <c r="C541" s="3"/>
      <c r="D541" s="3"/>
      <c r="E541" s="3"/>
      <c r="F541" s="37"/>
      <c r="G541" s="37"/>
    </row>
    <row r="542" spans="1:7" ht="16.5" x14ac:dyDescent="0.35">
      <c r="A542" s="26">
        <v>528</v>
      </c>
      <c r="B542" s="3"/>
      <c r="C542" s="3"/>
      <c r="D542" s="3"/>
      <c r="E542" s="3"/>
      <c r="F542" s="37"/>
      <c r="G542" s="37"/>
    </row>
    <row r="543" spans="1:7" ht="16.5" x14ac:dyDescent="0.35">
      <c r="A543" s="26">
        <v>529</v>
      </c>
      <c r="B543" s="3"/>
      <c r="C543" s="3"/>
      <c r="D543" s="3"/>
      <c r="E543" s="3"/>
      <c r="F543" s="37"/>
      <c r="G543" s="37"/>
    </row>
    <row r="544" spans="1:7" ht="16.5" x14ac:dyDescent="0.35">
      <c r="A544" s="26">
        <v>530</v>
      </c>
      <c r="B544" s="3"/>
      <c r="C544" s="3"/>
      <c r="D544" s="3"/>
      <c r="E544" s="3"/>
      <c r="F544" s="37"/>
      <c r="G544" s="37"/>
    </row>
    <row r="545" spans="1:7" ht="16.5" x14ac:dyDescent="0.35">
      <c r="A545" s="26">
        <v>531</v>
      </c>
      <c r="B545" s="3"/>
      <c r="C545" s="3"/>
      <c r="D545" s="3"/>
      <c r="E545" s="3"/>
      <c r="F545" s="37"/>
      <c r="G545" s="37"/>
    </row>
    <row r="546" spans="1:7" ht="16.5" x14ac:dyDescent="0.35">
      <c r="A546" s="26">
        <v>532</v>
      </c>
      <c r="B546" s="3"/>
      <c r="C546" s="3"/>
      <c r="D546" s="3"/>
      <c r="E546" s="3"/>
      <c r="F546" s="37"/>
      <c r="G546" s="37"/>
    </row>
    <row r="547" spans="1:7" ht="16.5" x14ac:dyDescent="0.35">
      <c r="A547" s="26">
        <v>533</v>
      </c>
      <c r="B547" s="3"/>
      <c r="C547" s="3"/>
      <c r="D547" s="3"/>
      <c r="E547" s="3"/>
      <c r="F547" s="37"/>
      <c r="G547" s="37"/>
    </row>
    <row r="548" spans="1:7" ht="16.5" x14ac:dyDescent="0.35">
      <c r="A548" s="26">
        <v>534</v>
      </c>
      <c r="B548" s="3"/>
      <c r="C548" s="3"/>
      <c r="D548" s="3"/>
      <c r="E548" s="3"/>
      <c r="F548" s="37"/>
      <c r="G548" s="37"/>
    </row>
    <row r="549" spans="1:7" ht="16.5" x14ac:dyDescent="0.35">
      <c r="A549" s="26">
        <v>535</v>
      </c>
      <c r="B549" s="3"/>
      <c r="C549" s="3"/>
      <c r="D549" s="3"/>
      <c r="E549" s="3"/>
      <c r="F549" s="37"/>
      <c r="G549" s="37"/>
    </row>
    <row r="550" spans="1:7" ht="16.5" x14ac:dyDescent="0.35">
      <c r="A550" s="26">
        <v>536</v>
      </c>
      <c r="B550" s="3"/>
      <c r="C550" s="3"/>
      <c r="D550" s="3"/>
      <c r="E550" s="3"/>
      <c r="F550" s="37"/>
      <c r="G550" s="37"/>
    </row>
    <row r="551" spans="1:7" ht="16.5" x14ac:dyDescent="0.35">
      <c r="A551" s="26">
        <v>537</v>
      </c>
      <c r="B551" s="3"/>
      <c r="C551" s="3"/>
      <c r="D551" s="3"/>
      <c r="E551" s="3"/>
      <c r="F551" s="37"/>
      <c r="G551" s="37"/>
    </row>
    <row r="552" spans="1:7" ht="16.5" x14ac:dyDescent="0.35">
      <c r="A552" s="26">
        <v>538</v>
      </c>
      <c r="B552" s="3"/>
      <c r="C552" s="3"/>
      <c r="D552" s="3"/>
      <c r="E552" s="3"/>
      <c r="F552" s="37"/>
      <c r="G552" s="37"/>
    </row>
    <row r="553" spans="1:7" ht="16.5" x14ac:dyDescent="0.35">
      <c r="A553" s="26">
        <v>539</v>
      </c>
      <c r="B553" s="3"/>
      <c r="C553" s="3"/>
      <c r="D553" s="3"/>
      <c r="E553" s="3"/>
      <c r="F553" s="37"/>
      <c r="G553" s="37"/>
    </row>
    <row r="554" spans="1:7" ht="16.5" x14ac:dyDescent="0.35">
      <c r="A554" s="26">
        <v>540</v>
      </c>
      <c r="B554" s="3"/>
      <c r="C554" s="3"/>
      <c r="D554" s="3"/>
      <c r="E554" s="3"/>
      <c r="F554" s="37"/>
      <c r="G554" s="37"/>
    </row>
    <row r="555" spans="1:7" ht="16.5" x14ac:dyDescent="0.35">
      <c r="A555" s="26">
        <v>541</v>
      </c>
      <c r="B555" s="3"/>
      <c r="C555" s="3"/>
      <c r="D555" s="3"/>
      <c r="E555" s="3"/>
      <c r="F555" s="37"/>
      <c r="G555" s="37"/>
    </row>
    <row r="556" spans="1:7" ht="16.5" x14ac:dyDescent="0.35">
      <c r="A556" s="26">
        <v>542</v>
      </c>
      <c r="B556" s="3"/>
      <c r="C556" s="3"/>
      <c r="D556" s="3"/>
      <c r="E556" s="3"/>
      <c r="F556" s="37"/>
      <c r="G556" s="37"/>
    </row>
    <row r="557" spans="1:7" ht="16.5" x14ac:dyDescent="0.35">
      <c r="A557" s="26">
        <v>543</v>
      </c>
      <c r="B557" s="3"/>
      <c r="C557" s="3"/>
      <c r="D557" s="3"/>
      <c r="E557" s="3"/>
      <c r="F557" s="37"/>
      <c r="G557" s="37"/>
    </row>
    <row r="558" spans="1:7" ht="5" customHeight="1" x14ac:dyDescent="0.35"/>
    <row r="559" spans="1:7" ht="5" customHeight="1" x14ac:dyDescent="0.35"/>
    <row r="560" spans="1:7" ht="5" customHeight="1" x14ac:dyDescent="0.35"/>
    <row r="561" ht="5" customHeight="1" x14ac:dyDescent="0.35"/>
    <row r="562" ht="5" customHeight="1" x14ac:dyDescent="0.35"/>
    <row r="563" ht="5" customHeight="1" x14ac:dyDescent="0.35"/>
    <row r="564" ht="5" customHeight="1" x14ac:dyDescent="0.35"/>
    <row r="565" ht="5" customHeight="1" x14ac:dyDescent="0.35"/>
    <row r="566" ht="5" customHeight="1" x14ac:dyDescent="0.35"/>
    <row r="567" ht="5" customHeight="1" x14ac:dyDescent="0.35"/>
    <row r="568" ht="5" customHeight="1" x14ac:dyDescent="0.35"/>
    <row r="569" ht="5" customHeight="1" x14ac:dyDescent="0.35"/>
    <row r="570" ht="5" customHeight="1" x14ac:dyDescent="0.35"/>
    <row r="571" ht="5" customHeight="1" x14ac:dyDescent="0.35"/>
    <row r="572" ht="5" customHeight="1" x14ac:dyDescent="0.35"/>
    <row r="573" ht="5" customHeight="1" x14ac:dyDescent="0.35"/>
    <row r="574" ht="5" customHeight="1" x14ac:dyDescent="0.35"/>
    <row r="575" ht="5" customHeight="1" x14ac:dyDescent="0.35"/>
    <row r="576" ht="5" customHeight="1" x14ac:dyDescent="0.35"/>
    <row r="577" ht="5" customHeight="1" x14ac:dyDescent="0.35"/>
    <row r="578" ht="5" customHeight="1" x14ac:dyDescent="0.35"/>
    <row r="579" ht="5" customHeight="1" x14ac:dyDescent="0.35"/>
    <row r="580" ht="5" customHeight="1" x14ac:dyDescent="0.35"/>
    <row r="581" ht="5" customHeight="1" x14ac:dyDescent="0.35"/>
    <row r="582" ht="5" customHeight="1" x14ac:dyDescent="0.35"/>
    <row r="583" ht="5" customHeight="1" x14ac:dyDescent="0.35"/>
    <row r="584" ht="5" customHeight="1" x14ac:dyDescent="0.35"/>
    <row r="585" ht="5" customHeight="1" x14ac:dyDescent="0.35"/>
    <row r="586" ht="5" customHeight="1" x14ac:dyDescent="0.35"/>
    <row r="587" ht="5" customHeight="1" x14ac:dyDescent="0.35"/>
    <row r="588" ht="5" customHeight="1" x14ac:dyDescent="0.35"/>
    <row r="589" ht="5" customHeight="1" x14ac:dyDescent="0.35"/>
    <row r="590" ht="5" customHeight="1" x14ac:dyDescent="0.35"/>
    <row r="591" ht="5" customHeight="1" x14ac:dyDescent="0.35"/>
    <row r="592" ht="5" customHeight="1" x14ac:dyDescent="0.35"/>
    <row r="593" ht="5" customHeight="1" x14ac:dyDescent="0.35"/>
    <row r="594" ht="5" customHeight="1" x14ac:dyDescent="0.35"/>
    <row r="595" ht="5" customHeight="1" x14ac:dyDescent="0.35"/>
    <row r="596" ht="5" customHeight="1" x14ac:dyDescent="0.35"/>
    <row r="597" ht="5" customHeight="1" x14ac:dyDescent="0.35"/>
    <row r="598" ht="5" customHeight="1" x14ac:dyDescent="0.35"/>
    <row r="599" ht="5" customHeight="1" x14ac:dyDescent="0.35"/>
    <row r="600" ht="5" customHeight="1" x14ac:dyDescent="0.35"/>
    <row r="601" ht="5" customHeight="1" x14ac:dyDescent="0.35"/>
    <row r="602" ht="5" customHeight="1" x14ac:dyDescent="0.35"/>
    <row r="603" ht="5" customHeight="1" x14ac:dyDescent="0.35"/>
    <row r="604" ht="5" customHeight="1" x14ac:dyDescent="0.35"/>
    <row r="605" ht="5" customHeight="1" x14ac:dyDescent="0.35"/>
    <row r="606" ht="5" customHeight="1" x14ac:dyDescent="0.35"/>
    <row r="607" ht="5" customHeight="1" x14ac:dyDescent="0.35"/>
    <row r="608" ht="5" customHeight="1" x14ac:dyDescent="0.35"/>
    <row r="609" ht="5" customHeight="1" x14ac:dyDescent="0.35"/>
    <row r="610" ht="5" customHeight="1" x14ac:dyDescent="0.35"/>
    <row r="611" ht="5" customHeight="1" x14ac:dyDescent="0.35"/>
    <row r="612" ht="5" customHeight="1" x14ac:dyDescent="0.35"/>
    <row r="613" ht="5" customHeight="1" x14ac:dyDescent="0.35"/>
    <row r="614" ht="5" customHeight="1" x14ac:dyDescent="0.35"/>
    <row r="615" ht="5" customHeight="1" x14ac:dyDescent="0.35"/>
    <row r="616" ht="5" customHeight="1" x14ac:dyDescent="0.35"/>
    <row r="617" ht="5" customHeight="1" x14ac:dyDescent="0.35"/>
    <row r="618" ht="5" customHeight="1" x14ac:dyDescent="0.35"/>
    <row r="619" ht="5" customHeight="1" x14ac:dyDescent="0.35"/>
    <row r="620" ht="5" customHeight="1" x14ac:dyDescent="0.35"/>
    <row r="621" ht="5" customHeight="1" x14ac:dyDescent="0.35"/>
    <row r="622" ht="5" customHeight="1" x14ac:dyDescent="0.35"/>
    <row r="623" ht="5" customHeight="1" x14ac:dyDescent="0.35"/>
    <row r="624" ht="5" customHeight="1" x14ac:dyDescent="0.35"/>
    <row r="625" ht="5" customHeight="1" x14ac:dyDescent="0.35"/>
    <row r="626" ht="5" customHeight="1" x14ac:dyDescent="0.35"/>
    <row r="627" ht="5" customHeight="1" x14ac:dyDescent="0.35"/>
    <row r="628" ht="5" customHeight="1" x14ac:dyDescent="0.35"/>
    <row r="629" ht="5" customHeight="1" x14ac:dyDescent="0.35"/>
    <row r="630" ht="5" customHeight="1" x14ac:dyDescent="0.35"/>
    <row r="631" ht="5" customHeight="1" x14ac:dyDescent="0.35"/>
    <row r="632" ht="5" customHeight="1" x14ac:dyDescent="0.35"/>
    <row r="633" ht="5" customHeight="1" x14ac:dyDescent="0.35"/>
    <row r="634" ht="5" customHeight="1" x14ac:dyDescent="0.35"/>
    <row r="635" ht="5" customHeight="1" x14ac:dyDescent="0.35"/>
    <row r="636" ht="5" customHeight="1" x14ac:dyDescent="0.35"/>
    <row r="637" ht="5" customHeight="1" x14ac:dyDescent="0.35"/>
    <row r="638" ht="5" customHeight="1" x14ac:dyDescent="0.35"/>
    <row r="639" ht="5" customHeight="1" x14ac:dyDescent="0.35"/>
    <row r="640" ht="5" customHeight="1" x14ac:dyDescent="0.35"/>
    <row r="641" ht="5" customHeight="1" x14ac:dyDescent="0.35"/>
    <row r="642" ht="5" customHeight="1" x14ac:dyDescent="0.35"/>
    <row r="643" ht="5" customHeight="1" x14ac:dyDescent="0.35"/>
    <row r="644" ht="5" customHeight="1" x14ac:dyDescent="0.35"/>
    <row r="645" ht="5" customHeight="1" x14ac:dyDescent="0.35"/>
    <row r="646" ht="5" customHeight="1" x14ac:dyDescent="0.35"/>
    <row r="647" ht="5" customHeight="1" x14ac:dyDescent="0.35"/>
    <row r="648" ht="5" customHeight="1" x14ac:dyDescent="0.35"/>
    <row r="649" ht="5" customHeight="1" x14ac:dyDescent="0.35"/>
    <row r="650" ht="5" customHeight="1" x14ac:dyDescent="0.35"/>
    <row r="651" ht="5" customHeight="1" x14ac:dyDescent="0.35"/>
    <row r="652" ht="5" customHeight="1" x14ac:dyDescent="0.35"/>
    <row r="653" ht="5" customHeight="1" x14ac:dyDescent="0.35"/>
    <row r="654" ht="5" customHeight="1" x14ac:dyDescent="0.35"/>
    <row r="655" ht="5" customHeight="1" x14ac:dyDescent="0.35"/>
    <row r="656" ht="5" customHeight="1" x14ac:dyDescent="0.35"/>
    <row r="657" ht="5" customHeight="1" x14ac:dyDescent="0.35"/>
    <row r="658" ht="5" customHeight="1" x14ac:dyDescent="0.35"/>
    <row r="659" ht="5" customHeight="1" x14ac:dyDescent="0.35"/>
    <row r="660" ht="5" customHeight="1" x14ac:dyDescent="0.35"/>
    <row r="661" ht="5" customHeight="1" x14ac:dyDescent="0.35"/>
    <row r="662" ht="5" customHeight="1" x14ac:dyDescent="0.35"/>
    <row r="663" ht="5" customHeight="1" x14ac:dyDescent="0.35"/>
    <row r="664" ht="5" customHeight="1" x14ac:dyDescent="0.35"/>
    <row r="665" ht="5" customHeight="1" x14ac:dyDescent="0.35"/>
    <row r="666" ht="5" customHeight="1" x14ac:dyDescent="0.35"/>
    <row r="667" ht="5" customHeight="1" x14ac:dyDescent="0.35"/>
    <row r="668" ht="5" customHeight="1" x14ac:dyDescent="0.35"/>
    <row r="669" ht="5" customHeight="1" x14ac:dyDescent="0.35"/>
    <row r="670" ht="5" customHeight="1" x14ac:dyDescent="0.35"/>
    <row r="671" ht="5" customHeight="1" x14ac:dyDescent="0.35"/>
    <row r="672" ht="5" customHeight="1" x14ac:dyDescent="0.35"/>
    <row r="673" ht="5" customHeight="1" x14ac:dyDescent="0.35"/>
    <row r="674" ht="5" customHeight="1" x14ac:dyDescent="0.35"/>
    <row r="675" ht="5" customHeight="1" x14ac:dyDescent="0.35"/>
    <row r="676" ht="5" customHeight="1" x14ac:dyDescent="0.35"/>
    <row r="677" ht="5" customHeight="1" x14ac:dyDescent="0.35"/>
    <row r="678" ht="5" customHeight="1" x14ac:dyDescent="0.35"/>
    <row r="679" ht="5" customHeight="1" x14ac:dyDescent="0.35"/>
    <row r="680" ht="5" customHeight="1" x14ac:dyDescent="0.35"/>
    <row r="681" ht="5" customHeight="1" x14ac:dyDescent="0.35"/>
    <row r="682" ht="5" customHeight="1" x14ac:dyDescent="0.35"/>
    <row r="683" ht="5" customHeight="1" x14ac:dyDescent="0.35"/>
    <row r="684" ht="5" customHeight="1" x14ac:dyDescent="0.35"/>
    <row r="685" ht="5" customHeight="1" x14ac:dyDescent="0.35"/>
    <row r="686" ht="5" customHeight="1" x14ac:dyDescent="0.35"/>
    <row r="687" ht="5" customHeight="1" x14ac:dyDescent="0.35"/>
    <row r="688" ht="5" customHeight="1" x14ac:dyDescent="0.35"/>
    <row r="689" ht="5" customHeight="1" x14ac:dyDescent="0.35"/>
    <row r="690" ht="5" customHeight="1" x14ac:dyDescent="0.35"/>
    <row r="691" ht="5" customHeight="1" x14ac:dyDescent="0.35"/>
    <row r="692" ht="5" customHeight="1" x14ac:dyDescent="0.35"/>
    <row r="693" ht="5" customHeight="1" x14ac:dyDescent="0.35"/>
    <row r="694" ht="5" customHeight="1" x14ac:dyDescent="0.35"/>
    <row r="695" ht="5" customHeight="1" x14ac:dyDescent="0.35"/>
    <row r="696" ht="5" customHeight="1" x14ac:dyDescent="0.35"/>
    <row r="697" ht="5" customHeight="1" x14ac:dyDescent="0.35"/>
    <row r="698" ht="5" customHeight="1" x14ac:dyDescent="0.35"/>
    <row r="699" ht="5" customHeight="1" x14ac:dyDescent="0.35"/>
    <row r="700" ht="5" customHeight="1" x14ac:dyDescent="0.35"/>
    <row r="701" ht="5" customHeight="1" x14ac:dyDescent="0.35"/>
    <row r="702" ht="5" customHeight="1" x14ac:dyDescent="0.35"/>
    <row r="703" ht="5" customHeight="1" x14ac:dyDescent="0.35"/>
    <row r="704" ht="5" customHeight="1" x14ac:dyDescent="0.35"/>
    <row r="705" ht="5" customHeight="1" x14ac:dyDescent="0.35"/>
    <row r="706" ht="5" customHeight="1" x14ac:dyDescent="0.35"/>
    <row r="707" ht="5" customHeight="1" x14ac:dyDescent="0.35"/>
    <row r="708" ht="5" customHeight="1" x14ac:dyDescent="0.35"/>
    <row r="709" ht="5" customHeight="1" x14ac:dyDescent="0.35"/>
    <row r="710" ht="5" customHeight="1" x14ac:dyDescent="0.35"/>
    <row r="711" ht="5" customHeight="1" x14ac:dyDescent="0.35"/>
    <row r="712" ht="5" customHeight="1" x14ac:dyDescent="0.35"/>
    <row r="713" ht="5" customHeight="1" x14ac:dyDescent="0.35"/>
    <row r="714" ht="5" customHeight="1" x14ac:dyDescent="0.35"/>
    <row r="715" ht="5" customHeight="1" x14ac:dyDescent="0.35"/>
    <row r="716" ht="5" customHeight="1" x14ac:dyDescent="0.35"/>
    <row r="717" ht="5" customHeight="1" x14ac:dyDescent="0.35"/>
    <row r="718" ht="5" customHeight="1" x14ac:dyDescent="0.35"/>
    <row r="719" ht="5" customHeight="1" x14ac:dyDescent="0.35"/>
    <row r="720" ht="5" customHeight="1" x14ac:dyDescent="0.35"/>
    <row r="721" ht="5" customHeight="1" x14ac:dyDescent="0.35"/>
    <row r="722" ht="5" customHeight="1" x14ac:dyDescent="0.35"/>
    <row r="723" ht="5" customHeight="1" x14ac:dyDescent="0.35"/>
    <row r="724" ht="5" customHeight="1" x14ac:dyDescent="0.35"/>
    <row r="725" ht="5" customHeight="1" x14ac:dyDescent="0.35"/>
    <row r="726" ht="5" customHeight="1" x14ac:dyDescent="0.35"/>
    <row r="727" ht="5" customHeight="1" x14ac:dyDescent="0.35"/>
    <row r="728" ht="5" customHeight="1" x14ac:dyDescent="0.35"/>
    <row r="729" ht="5" customHeight="1" x14ac:dyDescent="0.35"/>
    <row r="730" ht="5" customHeight="1" x14ac:dyDescent="0.35"/>
    <row r="731" ht="5" customHeight="1" x14ac:dyDescent="0.35"/>
    <row r="732" ht="5" customHeight="1" x14ac:dyDescent="0.35"/>
    <row r="733" ht="5" customHeight="1" x14ac:dyDescent="0.35"/>
    <row r="734" ht="5" customHeight="1" x14ac:dyDescent="0.35"/>
    <row r="735" ht="5" customHeight="1" x14ac:dyDescent="0.35"/>
    <row r="736" ht="5" customHeight="1" x14ac:dyDescent="0.35"/>
    <row r="737" ht="5" customHeight="1" x14ac:dyDescent="0.35"/>
    <row r="738" ht="5" customHeight="1" x14ac:dyDescent="0.35"/>
    <row r="739" ht="5" customHeight="1" x14ac:dyDescent="0.35"/>
    <row r="740" ht="5" customHeight="1" x14ac:dyDescent="0.35"/>
    <row r="741" ht="5" customHeight="1" x14ac:dyDescent="0.35"/>
    <row r="742" ht="5" customHeight="1" x14ac:dyDescent="0.35"/>
    <row r="743" ht="5" customHeight="1" x14ac:dyDescent="0.35"/>
    <row r="744" ht="5" customHeight="1" x14ac:dyDescent="0.35"/>
    <row r="745" ht="5" customHeight="1" x14ac:dyDescent="0.35"/>
    <row r="746" ht="5" customHeight="1" x14ac:dyDescent="0.35"/>
    <row r="747" ht="5" customHeight="1" x14ac:dyDescent="0.35"/>
    <row r="748" ht="5" customHeight="1" x14ac:dyDescent="0.35"/>
    <row r="749" ht="5" customHeight="1" x14ac:dyDescent="0.35"/>
    <row r="750" ht="5" customHeight="1" x14ac:dyDescent="0.35"/>
    <row r="751" ht="5" customHeight="1" x14ac:dyDescent="0.35"/>
    <row r="752" ht="5" customHeight="1" x14ac:dyDescent="0.35"/>
    <row r="753" ht="5" customHeight="1" x14ac:dyDescent="0.35"/>
    <row r="754" ht="5" customHeight="1" x14ac:dyDescent="0.35"/>
    <row r="755" ht="5" customHeight="1" x14ac:dyDescent="0.35"/>
    <row r="756" ht="5" customHeight="1" x14ac:dyDescent="0.35"/>
    <row r="757" ht="5" customHeight="1" x14ac:dyDescent="0.35"/>
    <row r="758" ht="5" customHeight="1" x14ac:dyDescent="0.35"/>
    <row r="759" ht="5" customHeight="1" x14ac:dyDescent="0.35"/>
    <row r="760" ht="5" customHeight="1" x14ac:dyDescent="0.35"/>
    <row r="761" ht="5" customHeight="1" x14ac:dyDescent="0.35"/>
    <row r="762" ht="5" customHeight="1" x14ac:dyDescent="0.35"/>
    <row r="763" ht="5" customHeight="1" x14ac:dyDescent="0.35"/>
    <row r="764" ht="5" customHeight="1" x14ac:dyDescent="0.35"/>
    <row r="765" ht="5" customHeight="1" x14ac:dyDescent="0.35"/>
    <row r="766" ht="5" customHeight="1" x14ac:dyDescent="0.35"/>
    <row r="767" ht="5" customHeight="1" x14ac:dyDescent="0.35"/>
    <row r="768" ht="5" customHeight="1" x14ac:dyDescent="0.35"/>
    <row r="769" ht="5" customHeight="1" x14ac:dyDescent="0.35"/>
    <row r="770" ht="5" customHeight="1" x14ac:dyDescent="0.35"/>
    <row r="771" ht="5" customHeight="1" x14ac:dyDescent="0.35"/>
    <row r="772" ht="5" customHeight="1" x14ac:dyDescent="0.35"/>
    <row r="773" ht="5" customHeight="1" x14ac:dyDescent="0.35"/>
    <row r="774" ht="5" customHeight="1" x14ac:dyDescent="0.35"/>
    <row r="775" ht="5" customHeight="1" x14ac:dyDescent="0.35"/>
    <row r="776" ht="5" customHeight="1" x14ac:dyDescent="0.35"/>
    <row r="777" ht="5" customHeight="1" x14ac:dyDescent="0.35"/>
    <row r="778" ht="5" customHeight="1" x14ac:dyDescent="0.35"/>
    <row r="779" ht="5" customHeight="1" x14ac:dyDescent="0.35"/>
    <row r="780" ht="5" customHeight="1" x14ac:dyDescent="0.35"/>
    <row r="781" ht="5" customHeight="1" x14ac:dyDescent="0.35"/>
    <row r="782" ht="5" customHeight="1" x14ac:dyDescent="0.35"/>
    <row r="783" ht="5" customHeight="1" x14ac:dyDescent="0.35"/>
    <row r="784" ht="5" customHeight="1" x14ac:dyDescent="0.35"/>
    <row r="785" ht="5" customHeight="1" x14ac:dyDescent="0.35"/>
    <row r="786" ht="5" customHeight="1" x14ac:dyDescent="0.35"/>
    <row r="787" ht="5" customHeight="1" x14ac:dyDescent="0.35"/>
    <row r="788" ht="5" customHeight="1" x14ac:dyDescent="0.35"/>
    <row r="789" ht="5" customHeight="1" x14ac:dyDescent="0.35"/>
    <row r="790" ht="5" customHeight="1" x14ac:dyDescent="0.35"/>
    <row r="791" ht="5" customHeight="1" x14ac:dyDescent="0.35"/>
    <row r="792" ht="5" customHeight="1" x14ac:dyDescent="0.35"/>
    <row r="793" ht="5" customHeight="1" x14ac:dyDescent="0.35"/>
    <row r="794" ht="5" customHeight="1" x14ac:dyDescent="0.35"/>
    <row r="795" ht="5" customHeight="1" x14ac:dyDescent="0.35"/>
    <row r="796" ht="5" customHeight="1" x14ac:dyDescent="0.35"/>
    <row r="797" ht="5" customHeight="1" x14ac:dyDescent="0.35"/>
    <row r="798" ht="5" customHeight="1" x14ac:dyDescent="0.35"/>
    <row r="799" ht="5" customHeight="1" x14ac:dyDescent="0.35"/>
    <row r="800" ht="5" customHeight="1" x14ac:dyDescent="0.35"/>
    <row r="801" ht="5" customHeight="1" x14ac:dyDescent="0.35"/>
    <row r="802" ht="5" customHeight="1" x14ac:dyDescent="0.35"/>
    <row r="803" ht="5" customHeight="1" x14ac:dyDescent="0.35"/>
    <row r="804" ht="5" customHeight="1" x14ac:dyDescent="0.35"/>
    <row r="805" ht="5" customHeight="1" x14ac:dyDescent="0.35"/>
    <row r="806" ht="5" customHeight="1" x14ac:dyDescent="0.35"/>
    <row r="807" ht="5" customHeight="1" x14ac:dyDescent="0.35"/>
    <row r="808" ht="5" customHeight="1" x14ac:dyDescent="0.35"/>
    <row r="809" ht="5" customHeight="1" x14ac:dyDescent="0.35"/>
    <row r="810" ht="5" customHeight="1" x14ac:dyDescent="0.35"/>
    <row r="811" ht="5" customHeight="1" x14ac:dyDescent="0.35"/>
    <row r="812" ht="5" customHeight="1" x14ac:dyDescent="0.35"/>
    <row r="813" ht="5" customHeight="1" x14ac:dyDescent="0.35"/>
    <row r="814" ht="5" customHeight="1" x14ac:dyDescent="0.35"/>
    <row r="815" ht="5" customHeight="1" x14ac:dyDescent="0.35"/>
    <row r="816" ht="5" customHeight="1" x14ac:dyDescent="0.35"/>
    <row r="817" ht="5" customHeight="1" x14ac:dyDescent="0.35"/>
    <row r="818" ht="5" customHeight="1" x14ac:dyDescent="0.35"/>
    <row r="819" ht="5" customHeight="1" x14ac:dyDescent="0.35"/>
    <row r="820" ht="5" customHeight="1" x14ac:dyDescent="0.35"/>
    <row r="821" ht="5" customHeight="1" x14ac:dyDescent="0.35"/>
    <row r="822" ht="5" customHeight="1" x14ac:dyDescent="0.35"/>
    <row r="823" ht="5" customHeight="1" x14ac:dyDescent="0.35"/>
    <row r="824" ht="5" customHeight="1" x14ac:dyDescent="0.35"/>
    <row r="825" ht="5" customHeight="1" x14ac:dyDescent="0.35"/>
    <row r="826" ht="5" customHeight="1" x14ac:dyDescent="0.35"/>
    <row r="827" ht="5" customHeight="1" x14ac:dyDescent="0.35"/>
    <row r="828" ht="5" customHeight="1" x14ac:dyDescent="0.35"/>
    <row r="829" ht="5" customHeight="1" x14ac:dyDescent="0.35"/>
    <row r="830" ht="5" customHeight="1" x14ac:dyDescent="0.35"/>
    <row r="831" ht="5" customHeight="1" x14ac:dyDescent="0.35"/>
    <row r="832" ht="5" customHeight="1" x14ac:dyDescent="0.35"/>
    <row r="833" ht="5" customHeight="1" x14ac:dyDescent="0.35"/>
    <row r="834" ht="5" customHeight="1" x14ac:dyDescent="0.35"/>
    <row r="835" ht="5" customHeight="1" x14ac:dyDescent="0.35"/>
    <row r="836" ht="5" customHeight="1" x14ac:dyDescent="0.35"/>
    <row r="837" ht="5" customHeight="1" x14ac:dyDescent="0.35"/>
    <row r="838" ht="5" customHeight="1" x14ac:dyDescent="0.35"/>
    <row r="839" ht="5" customHeight="1" x14ac:dyDescent="0.35"/>
    <row r="840" ht="5" customHeight="1" x14ac:dyDescent="0.35"/>
    <row r="841" ht="5" customHeight="1" x14ac:dyDescent="0.35"/>
    <row r="842" ht="5" customHeight="1" x14ac:dyDescent="0.35"/>
    <row r="843" ht="5" customHeight="1" x14ac:dyDescent="0.35"/>
    <row r="844" ht="5" customHeight="1" x14ac:dyDescent="0.35"/>
    <row r="845" ht="5" customHeight="1" x14ac:dyDescent="0.35"/>
    <row r="846" ht="5" customHeight="1" x14ac:dyDescent="0.35"/>
    <row r="847" ht="5" customHeight="1" x14ac:dyDescent="0.35"/>
    <row r="848" ht="5" customHeight="1" x14ac:dyDescent="0.35"/>
    <row r="849" ht="5" customHeight="1" x14ac:dyDescent="0.35"/>
    <row r="850" ht="5" customHeight="1" x14ac:dyDescent="0.35"/>
    <row r="851" ht="5" customHeight="1" x14ac:dyDescent="0.35"/>
    <row r="852" ht="5" customHeight="1" x14ac:dyDescent="0.35"/>
    <row r="853" ht="5" customHeight="1" x14ac:dyDescent="0.35"/>
    <row r="854" ht="5" customHeight="1" x14ac:dyDescent="0.35"/>
    <row r="855" ht="5" customHeight="1" x14ac:dyDescent="0.35"/>
    <row r="856" ht="5" customHeight="1" x14ac:dyDescent="0.35"/>
    <row r="857" ht="5" customHeight="1" x14ac:dyDescent="0.35"/>
    <row r="858" ht="5" customHeight="1" x14ac:dyDescent="0.35"/>
    <row r="859" ht="5" customHeight="1" x14ac:dyDescent="0.35"/>
    <row r="860" ht="5" customHeight="1" x14ac:dyDescent="0.35"/>
    <row r="861" ht="5" customHeight="1" x14ac:dyDescent="0.35"/>
    <row r="862" ht="5" customHeight="1" x14ac:dyDescent="0.35"/>
    <row r="863" ht="5" customHeight="1" x14ac:dyDescent="0.35"/>
    <row r="864" ht="5" customHeight="1" x14ac:dyDescent="0.35"/>
    <row r="865" ht="5" customHeight="1" x14ac:dyDescent="0.35"/>
    <row r="866" ht="5" customHeight="1" x14ac:dyDescent="0.35"/>
    <row r="867" ht="5" customHeight="1" x14ac:dyDescent="0.35"/>
    <row r="868" ht="5" customHeight="1" x14ac:dyDescent="0.35"/>
    <row r="1000" spans="1:2" ht="15.5" hidden="1" x14ac:dyDescent="0.35">
      <c r="A1000" s="4"/>
      <c r="B1000" s="6" t="s">
        <v>42</v>
      </c>
    </row>
    <row r="1001" spans="1:2" ht="15.5" hidden="1" x14ac:dyDescent="0.35">
      <c r="A1001" s="4"/>
      <c r="B1001" s="6" t="s">
        <v>43</v>
      </c>
    </row>
    <row r="1002" spans="1:2" ht="15.5" hidden="1" x14ac:dyDescent="0.35">
      <c r="A1002" s="4"/>
      <c r="B1002" s="6" t="s">
        <v>44</v>
      </c>
    </row>
    <row r="1003" spans="1:2" ht="15.5" hidden="1" x14ac:dyDescent="0.35">
      <c r="A1003" s="4"/>
      <c r="B1003" s="6" t="s">
        <v>45</v>
      </c>
    </row>
    <row r="1004" spans="1:2" ht="15.5" hidden="1" x14ac:dyDescent="0.35">
      <c r="A1004" s="4"/>
      <c r="B1004" s="6" t="s">
        <v>46</v>
      </c>
    </row>
    <row r="1005" spans="1:2" ht="15.5" hidden="1" x14ac:dyDescent="0.35">
      <c r="A1005" s="4"/>
      <c r="B1005" s="6" t="s">
        <v>47</v>
      </c>
    </row>
    <row r="1006" spans="1:2" ht="15.5" hidden="1" x14ac:dyDescent="0.35">
      <c r="A1006" s="4"/>
      <c r="B1006" s="6" t="s">
        <v>48</v>
      </c>
    </row>
    <row r="1007" spans="1:2" ht="15.5" hidden="1" x14ac:dyDescent="0.35">
      <c r="A1007" s="4"/>
      <c r="B1007" s="6" t="s">
        <v>49</v>
      </c>
    </row>
    <row r="1008" spans="1:2" ht="15.5" hidden="1" x14ac:dyDescent="0.35">
      <c r="A1008" s="4"/>
      <c r="B1008" s="6" t="s">
        <v>50</v>
      </c>
    </row>
    <row r="1009" spans="1:2" ht="15.5" hidden="1" x14ac:dyDescent="0.35">
      <c r="A1009" s="4"/>
      <c r="B1009" s="6" t="s">
        <v>51</v>
      </c>
    </row>
    <row r="1010" spans="1:2" ht="15.5" hidden="1" x14ac:dyDescent="0.35">
      <c r="A1010" s="4"/>
      <c r="B1010" s="6" t="s">
        <v>52</v>
      </c>
    </row>
    <row r="1011" spans="1:2" ht="15.5" hidden="1" x14ac:dyDescent="0.35">
      <c r="A1011" s="4"/>
      <c r="B1011" s="6" t="s">
        <v>53</v>
      </c>
    </row>
    <row r="1012" spans="1:2" ht="15.5" hidden="1" x14ac:dyDescent="0.35">
      <c r="A1012" s="4"/>
      <c r="B1012" s="6" t="s">
        <v>54</v>
      </c>
    </row>
    <row r="1013" spans="1:2" ht="15.5" hidden="1" x14ac:dyDescent="0.35">
      <c r="A1013" s="4"/>
      <c r="B1013" s="6" t="s">
        <v>55</v>
      </c>
    </row>
    <row r="1014" spans="1:2" ht="15.5" hidden="1" x14ac:dyDescent="0.35">
      <c r="A1014" s="4"/>
      <c r="B1014" s="6" t="s">
        <v>56</v>
      </c>
    </row>
    <row r="1015" spans="1:2" ht="15.5" hidden="1" x14ac:dyDescent="0.35">
      <c r="A1015" s="4"/>
      <c r="B1015" s="6" t="s">
        <v>57</v>
      </c>
    </row>
    <row r="1016" spans="1:2" ht="15.5" hidden="1" x14ac:dyDescent="0.35">
      <c r="A1016" s="4"/>
      <c r="B1016" s="6" t="s">
        <v>58</v>
      </c>
    </row>
    <row r="1017" spans="1:2" ht="15.5" hidden="1" x14ac:dyDescent="0.35">
      <c r="A1017" s="4"/>
      <c r="B1017" s="6" t="s">
        <v>59</v>
      </c>
    </row>
    <row r="1018" spans="1:2" ht="15.5" hidden="1" x14ac:dyDescent="0.35">
      <c r="A1018" s="4"/>
      <c r="B1018" s="6" t="s">
        <v>60</v>
      </c>
    </row>
    <row r="1019" spans="1:2" ht="15.5" hidden="1" x14ac:dyDescent="0.35">
      <c r="A1019" s="4"/>
      <c r="B1019" s="6" t="s">
        <v>61</v>
      </c>
    </row>
    <row r="1020" spans="1:2" ht="15.5" hidden="1" x14ac:dyDescent="0.35">
      <c r="A1020" s="4"/>
      <c r="B1020" s="6" t="s">
        <v>62</v>
      </c>
    </row>
    <row r="1021" spans="1:2" ht="15.5" hidden="1" x14ac:dyDescent="0.35">
      <c r="A1021" s="4"/>
      <c r="B1021" s="6" t="s">
        <v>63</v>
      </c>
    </row>
    <row r="1022" spans="1:2" ht="15.5" hidden="1" x14ac:dyDescent="0.35">
      <c r="A1022" s="4"/>
      <c r="B1022" s="6" t="s">
        <v>64</v>
      </c>
    </row>
    <row r="1023" spans="1:2" ht="15.5" hidden="1" x14ac:dyDescent="0.35">
      <c r="A1023" s="4"/>
      <c r="B1023" s="6" t="s">
        <v>65</v>
      </c>
    </row>
    <row r="1024" spans="1:2" ht="15.5" hidden="1" x14ac:dyDescent="0.35">
      <c r="A1024" s="4"/>
      <c r="B1024" s="6" t="s">
        <v>66</v>
      </c>
    </row>
    <row r="1025" spans="1:2" ht="15.5" hidden="1" x14ac:dyDescent="0.35">
      <c r="A1025" s="4"/>
      <c r="B1025" s="6" t="s">
        <v>67</v>
      </c>
    </row>
    <row r="1026" spans="1:2" ht="15.5" hidden="1" x14ac:dyDescent="0.35">
      <c r="A1026" s="4"/>
      <c r="B1026" s="6" t="s">
        <v>68</v>
      </c>
    </row>
    <row r="1027" spans="1:2" ht="15.5" hidden="1" x14ac:dyDescent="0.35">
      <c r="A1027" s="4"/>
      <c r="B1027" s="6" t="s">
        <v>69</v>
      </c>
    </row>
    <row r="1028" spans="1:2" ht="15.5" hidden="1" x14ac:dyDescent="0.35">
      <c r="A1028" s="4"/>
      <c r="B1028" s="6" t="s">
        <v>70</v>
      </c>
    </row>
    <row r="1029" spans="1:2" ht="15.5" hidden="1" x14ac:dyDescent="0.35">
      <c r="A1029" s="4"/>
      <c r="B1029" s="6" t="s">
        <v>71</v>
      </c>
    </row>
    <row r="1030" spans="1:2" ht="15.5" hidden="1" x14ac:dyDescent="0.35">
      <c r="A1030" s="4"/>
      <c r="B1030" s="6" t="s">
        <v>72</v>
      </c>
    </row>
    <row r="1031" spans="1:2" ht="15.5" hidden="1" x14ac:dyDescent="0.35">
      <c r="A1031" s="4"/>
      <c r="B1031" s="6" t="s">
        <v>73</v>
      </c>
    </row>
    <row r="1032" spans="1:2" ht="15.5" hidden="1" x14ac:dyDescent="0.35">
      <c r="A1032" s="4"/>
      <c r="B1032" s="6" t="s">
        <v>74</v>
      </c>
    </row>
    <row r="1033" spans="1:2" ht="15.5" hidden="1" x14ac:dyDescent="0.35">
      <c r="A1033" s="4"/>
      <c r="B1033" s="6" t="s">
        <v>75</v>
      </c>
    </row>
    <row r="1034" spans="1:2" ht="15.5" hidden="1" x14ac:dyDescent="0.35">
      <c r="A1034" s="4"/>
      <c r="B1034" s="6" t="s">
        <v>76</v>
      </c>
    </row>
    <row r="1035" spans="1:2" ht="15.5" hidden="1" x14ac:dyDescent="0.35">
      <c r="A1035" s="4"/>
      <c r="B1035" s="6" t="s">
        <v>77</v>
      </c>
    </row>
    <row r="1036" spans="1:2" ht="15.5" hidden="1" x14ac:dyDescent="0.35">
      <c r="A1036" s="4"/>
      <c r="B1036" s="6" t="s">
        <v>78</v>
      </c>
    </row>
    <row r="1037" spans="1:2" ht="15.5" hidden="1" x14ac:dyDescent="0.35">
      <c r="A1037" s="4"/>
      <c r="B1037" s="6" t="s">
        <v>79</v>
      </c>
    </row>
    <row r="1038" spans="1:2" ht="15.5" hidden="1" x14ac:dyDescent="0.35">
      <c r="A1038" s="4"/>
      <c r="B1038" s="6" t="s">
        <v>80</v>
      </c>
    </row>
    <row r="1039" spans="1:2" ht="15.5" hidden="1" x14ac:dyDescent="0.35">
      <c r="A1039" s="4"/>
      <c r="B1039" s="6" t="s">
        <v>81</v>
      </c>
    </row>
    <row r="1040" spans="1:2" ht="15.5" hidden="1" x14ac:dyDescent="0.35">
      <c r="A1040" s="4"/>
      <c r="B1040" s="6" t="s">
        <v>82</v>
      </c>
    </row>
    <row r="1041" spans="1:2" ht="15.5" hidden="1" x14ac:dyDescent="0.35">
      <c r="A1041" s="4"/>
      <c r="B1041" s="6" t="s">
        <v>83</v>
      </c>
    </row>
    <row r="1042" spans="1:2" ht="15.5" hidden="1" x14ac:dyDescent="0.35">
      <c r="A1042" s="4"/>
      <c r="B1042" s="6" t="s">
        <v>84</v>
      </c>
    </row>
    <row r="1043" spans="1:2" ht="15.5" hidden="1" x14ac:dyDescent="0.35">
      <c r="A1043" s="4"/>
      <c r="B1043" s="6" t="s">
        <v>85</v>
      </c>
    </row>
    <row r="1044" spans="1:2" ht="15.5" hidden="1" x14ac:dyDescent="0.35">
      <c r="A1044" s="4"/>
      <c r="B1044" s="6" t="s">
        <v>86</v>
      </c>
    </row>
    <row r="1045" spans="1:2" ht="15.5" hidden="1" x14ac:dyDescent="0.35">
      <c r="A1045" s="4"/>
      <c r="B1045" s="6" t="s">
        <v>87</v>
      </c>
    </row>
    <row r="1046" spans="1:2" ht="15.5" hidden="1" x14ac:dyDescent="0.35">
      <c r="A1046" s="4"/>
      <c r="B1046" s="6" t="s">
        <v>88</v>
      </c>
    </row>
    <row r="1047" spans="1:2" ht="15.5" hidden="1" x14ac:dyDescent="0.35">
      <c r="A1047" s="4"/>
      <c r="B1047" s="6" t="s">
        <v>89</v>
      </c>
    </row>
    <row r="1048" spans="1:2" hidden="1" x14ac:dyDescent="0.35">
      <c r="B1048" s="7"/>
    </row>
    <row r="1049" spans="1:2" hidden="1" x14ac:dyDescent="0.35"/>
    <row r="1050" spans="1:2" hidden="1" x14ac:dyDescent="0.35"/>
    <row r="1051" spans="1:2" hidden="1" x14ac:dyDescent="0.35"/>
    <row r="1052" spans="1:2" hidden="1" x14ac:dyDescent="0.35"/>
    <row r="1053" spans="1:2" hidden="1" x14ac:dyDescent="0.35"/>
    <row r="1054" spans="1:2" hidden="1" x14ac:dyDescent="0.35"/>
    <row r="1055" spans="1:2" hidden="1" x14ac:dyDescent="0.35"/>
    <row r="1056" spans="1:2" hidden="1" x14ac:dyDescent="0.35"/>
    <row r="1057" hidden="1" x14ac:dyDescent="0.35"/>
    <row r="1058" hidden="1" x14ac:dyDescent="0.35"/>
    <row r="1059" hidden="1" x14ac:dyDescent="0.35"/>
    <row r="1060" hidden="1" x14ac:dyDescent="0.35"/>
    <row r="1061" hidden="1" x14ac:dyDescent="0.35"/>
    <row r="1062" hidden="1" x14ac:dyDescent="0.35"/>
    <row r="1063" hidden="1" x14ac:dyDescent="0.35"/>
    <row r="1064" hidden="1" x14ac:dyDescent="0.35"/>
    <row r="1065" hidden="1" x14ac:dyDescent="0.35"/>
    <row r="1066" hidden="1" x14ac:dyDescent="0.35"/>
    <row r="1067" hidden="1" x14ac:dyDescent="0.35"/>
    <row r="1068" hidden="1" x14ac:dyDescent="0.35"/>
    <row r="1069" hidden="1" x14ac:dyDescent="0.35"/>
    <row r="1070" hidden="1" x14ac:dyDescent="0.35"/>
    <row r="1071" hidden="1" x14ac:dyDescent="0.35"/>
    <row r="1072" hidden="1" x14ac:dyDescent="0.35"/>
    <row r="1073" hidden="1" x14ac:dyDescent="0.35"/>
    <row r="1074" hidden="1" x14ac:dyDescent="0.35"/>
    <row r="1075" hidden="1" x14ac:dyDescent="0.35"/>
    <row r="1076" hidden="1" x14ac:dyDescent="0.35"/>
    <row r="1077" hidden="1" x14ac:dyDescent="0.35"/>
    <row r="1078" hidden="1" x14ac:dyDescent="0.35"/>
    <row r="1079" hidden="1" x14ac:dyDescent="0.35"/>
    <row r="1080" hidden="1" x14ac:dyDescent="0.35"/>
    <row r="1081" hidden="1" x14ac:dyDescent="0.35"/>
    <row r="1082" hidden="1" x14ac:dyDescent="0.35"/>
    <row r="1083" hidden="1" x14ac:dyDescent="0.35"/>
    <row r="1084" hidden="1" x14ac:dyDescent="0.35"/>
    <row r="1085" hidden="1" x14ac:dyDescent="0.35"/>
    <row r="1086" hidden="1" x14ac:dyDescent="0.35"/>
    <row r="1087" hidden="1" x14ac:dyDescent="0.35"/>
    <row r="1088" hidden="1" x14ac:dyDescent="0.35"/>
    <row r="1089" hidden="1" x14ac:dyDescent="0.35"/>
    <row r="1090" hidden="1" x14ac:dyDescent="0.35"/>
    <row r="1091" hidden="1" x14ac:dyDescent="0.35"/>
    <row r="1092" hidden="1" x14ac:dyDescent="0.35"/>
    <row r="1093" hidden="1" x14ac:dyDescent="0.35"/>
    <row r="1094" hidden="1" x14ac:dyDescent="0.35"/>
    <row r="1095" hidden="1" x14ac:dyDescent="0.35"/>
    <row r="1096" hidden="1" x14ac:dyDescent="0.35"/>
    <row r="1097" hidden="1" x14ac:dyDescent="0.35"/>
    <row r="1098" hidden="1" x14ac:dyDescent="0.35"/>
    <row r="1099" hidden="1" x14ac:dyDescent="0.35"/>
  </sheetData>
  <sheetProtection algorithmName="SHA-512" hashValue="t1rMZ+hPKupdzycodF7XCvT23VPsWlhEMXwe3gcXFQkHZGn0CvEcp9EDiUNfQ6aNDAq5M11AugK69yEnvhLpCg==" saltValue="RSkWNqNwGsaMp2R/gU1YCg==" spinCount="100000" sheet="1"/>
  <protectedRanges>
    <protectedRange sqref="B15:E69" name="Rango1"/>
  </protectedRanges>
  <dataConsolidate link="1"/>
  <mergeCells count="561">
    <mergeCell ref="F556:G556"/>
    <mergeCell ref="F557:G557"/>
    <mergeCell ref="F550:G550"/>
    <mergeCell ref="F551:G551"/>
    <mergeCell ref="F552:G552"/>
    <mergeCell ref="F553:G553"/>
    <mergeCell ref="F554:G554"/>
    <mergeCell ref="F555:G555"/>
    <mergeCell ref="F544:G544"/>
    <mergeCell ref="F545:G545"/>
    <mergeCell ref="F546:G546"/>
    <mergeCell ref="F547:G547"/>
    <mergeCell ref="F548:G548"/>
    <mergeCell ref="F549:G549"/>
    <mergeCell ref="F538:G538"/>
    <mergeCell ref="F539:G539"/>
    <mergeCell ref="F540:G540"/>
    <mergeCell ref="F541:G541"/>
    <mergeCell ref="F542:G542"/>
    <mergeCell ref="F543:G543"/>
    <mergeCell ref="F532:G532"/>
    <mergeCell ref="F533:G533"/>
    <mergeCell ref="F534:G534"/>
    <mergeCell ref="F535:G535"/>
    <mergeCell ref="F536:G536"/>
    <mergeCell ref="F537:G537"/>
    <mergeCell ref="F526:G526"/>
    <mergeCell ref="F527:G527"/>
    <mergeCell ref="F528:G528"/>
    <mergeCell ref="F529:G529"/>
    <mergeCell ref="F530:G530"/>
    <mergeCell ref="F531:G531"/>
    <mergeCell ref="F520:G520"/>
    <mergeCell ref="F521:G521"/>
    <mergeCell ref="F522:G522"/>
    <mergeCell ref="F523:G523"/>
    <mergeCell ref="F524:G524"/>
    <mergeCell ref="F525:G525"/>
    <mergeCell ref="F514:G514"/>
    <mergeCell ref="F515:G515"/>
    <mergeCell ref="F516:G516"/>
    <mergeCell ref="F517:G517"/>
    <mergeCell ref="F518:G518"/>
    <mergeCell ref="F519:G519"/>
    <mergeCell ref="F508:G508"/>
    <mergeCell ref="F509:G509"/>
    <mergeCell ref="F510:G510"/>
    <mergeCell ref="F511:G511"/>
    <mergeCell ref="F512:G512"/>
    <mergeCell ref="F513:G513"/>
    <mergeCell ref="F502:G502"/>
    <mergeCell ref="F503:G503"/>
    <mergeCell ref="F504:G504"/>
    <mergeCell ref="F505:G505"/>
    <mergeCell ref="F506:G506"/>
    <mergeCell ref="F507:G507"/>
    <mergeCell ref="F496:G496"/>
    <mergeCell ref="F497:G497"/>
    <mergeCell ref="F498:G498"/>
    <mergeCell ref="F499:G499"/>
    <mergeCell ref="F500:G500"/>
    <mergeCell ref="F501:G501"/>
    <mergeCell ref="F490:G490"/>
    <mergeCell ref="F491:G491"/>
    <mergeCell ref="F492:G492"/>
    <mergeCell ref="F493:G493"/>
    <mergeCell ref="F494:G494"/>
    <mergeCell ref="F495:G495"/>
    <mergeCell ref="F484:G484"/>
    <mergeCell ref="F485:G485"/>
    <mergeCell ref="F486:G486"/>
    <mergeCell ref="F487:G487"/>
    <mergeCell ref="F488:G488"/>
    <mergeCell ref="F489:G489"/>
    <mergeCell ref="F478:G478"/>
    <mergeCell ref="F479:G479"/>
    <mergeCell ref="F480:G480"/>
    <mergeCell ref="F481:G481"/>
    <mergeCell ref="F482:G482"/>
    <mergeCell ref="F483:G483"/>
    <mergeCell ref="F472:G472"/>
    <mergeCell ref="F473:G473"/>
    <mergeCell ref="F474:G474"/>
    <mergeCell ref="F475:G475"/>
    <mergeCell ref="F476:G476"/>
    <mergeCell ref="F477:G477"/>
    <mergeCell ref="F466:G466"/>
    <mergeCell ref="F467:G467"/>
    <mergeCell ref="F468:G468"/>
    <mergeCell ref="F469:G469"/>
    <mergeCell ref="F470:G470"/>
    <mergeCell ref="F471:G471"/>
    <mergeCell ref="F460:G460"/>
    <mergeCell ref="F461:G461"/>
    <mergeCell ref="F462:G462"/>
    <mergeCell ref="F463:G463"/>
    <mergeCell ref="F464:G464"/>
    <mergeCell ref="F465:G465"/>
    <mergeCell ref="F454:G454"/>
    <mergeCell ref="F455:G455"/>
    <mergeCell ref="F456:G456"/>
    <mergeCell ref="F457:G457"/>
    <mergeCell ref="F458:G458"/>
    <mergeCell ref="F459:G459"/>
    <mergeCell ref="F448:G448"/>
    <mergeCell ref="F449:G449"/>
    <mergeCell ref="F450:G450"/>
    <mergeCell ref="F451:G451"/>
    <mergeCell ref="F452:G452"/>
    <mergeCell ref="F453:G453"/>
    <mergeCell ref="F442:G442"/>
    <mergeCell ref="F443:G443"/>
    <mergeCell ref="F444:G444"/>
    <mergeCell ref="F445:G445"/>
    <mergeCell ref="F446:G446"/>
    <mergeCell ref="F447:G447"/>
    <mergeCell ref="F436:G436"/>
    <mergeCell ref="F437:G437"/>
    <mergeCell ref="F438:G438"/>
    <mergeCell ref="F439:G439"/>
    <mergeCell ref="F440:G440"/>
    <mergeCell ref="F441:G441"/>
    <mergeCell ref="F430:G430"/>
    <mergeCell ref="F431:G431"/>
    <mergeCell ref="F432:G432"/>
    <mergeCell ref="F433:G433"/>
    <mergeCell ref="F434:G434"/>
    <mergeCell ref="F435:G435"/>
    <mergeCell ref="F424:G424"/>
    <mergeCell ref="F425:G425"/>
    <mergeCell ref="F426:G426"/>
    <mergeCell ref="F427:G427"/>
    <mergeCell ref="F428:G428"/>
    <mergeCell ref="F429:G429"/>
    <mergeCell ref="F418:G418"/>
    <mergeCell ref="F419:G419"/>
    <mergeCell ref="F420:G420"/>
    <mergeCell ref="F421:G421"/>
    <mergeCell ref="F422:G422"/>
    <mergeCell ref="F423:G423"/>
    <mergeCell ref="F412:G412"/>
    <mergeCell ref="F413:G413"/>
    <mergeCell ref="F414:G414"/>
    <mergeCell ref="F415:G415"/>
    <mergeCell ref="F416:G416"/>
    <mergeCell ref="F417:G417"/>
    <mergeCell ref="F406:G406"/>
    <mergeCell ref="F407:G407"/>
    <mergeCell ref="F408:G408"/>
    <mergeCell ref="F409:G409"/>
    <mergeCell ref="F410:G410"/>
    <mergeCell ref="F411:G411"/>
    <mergeCell ref="F400:G400"/>
    <mergeCell ref="F401:G401"/>
    <mergeCell ref="F402:G402"/>
    <mergeCell ref="F403:G403"/>
    <mergeCell ref="F404:G404"/>
    <mergeCell ref="F405:G405"/>
    <mergeCell ref="F394:G394"/>
    <mergeCell ref="F395:G395"/>
    <mergeCell ref="F396:G396"/>
    <mergeCell ref="F397:G397"/>
    <mergeCell ref="F398:G398"/>
    <mergeCell ref="F399:G399"/>
    <mergeCell ref="F388:G388"/>
    <mergeCell ref="F389:G389"/>
    <mergeCell ref="F390:G390"/>
    <mergeCell ref="F391:G391"/>
    <mergeCell ref="F392:G392"/>
    <mergeCell ref="F393:G393"/>
    <mergeCell ref="F382:G382"/>
    <mergeCell ref="F383:G383"/>
    <mergeCell ref="F384:G384"/>
    <mergeCell ref="F385:G385"/>
    <mergeCell ref="F386:G386"/>
    <mergeCell ref="F387:G387"/>
    <mergeCell ref="F376:G376"/>
    <mergeCell ref="F377:G377"/>
    <mergeCell ref="F378:G378"/>
    <mergeCell ref="F379:G379"/>
    <mergeCell ref="F380:G380"/>
    <mergeCell ref="F381:G381"/>
    <mergeCell ref="F370:G370"/>
    <mergeCell ref="F371:G371"/>
    <mergeCell ref="F372:G372"/>
    <mergeCell ref="F373:G373"/>
    <mergeCell ref="F374:G374"/>
    <mergeCell ref="F375:G375"/>
    <mergeCell ref="F364:G364"/>
    <mergeCell ref="F365:G365"/>
    <mergeCell ref="F366:G366"/>
    <mergeCell ref="F367:G367"/>
    <mergeCell ref="F368:G368"/>
    <mergeCell ref="F369:G369"/>
    <mergeCell ref="F358:G358"/>
    <mergeCell ref="F359:G359"/>
    <mergeCell ref="F360:G360"/>
    <mergeCell ref="F361:G361"/>
    <mergeCell ref="F362:G362"/>
    <mergeCell ref="F363:G363"/>
    <mergeCell ref="F352:G352"/>
    <mergeCell ref="F353:G353"/>
    <mergeCell ref="F354:G354"/>
    <mergeCell ref="F355:G355"/>
    <mergeCell ref="F356:G356"/>
    <mergeCell ref="F357:G357"/>
    <mergeCell ref="F346:G346"/>
    <mergeCell ref="F347:G347"/>
    <mergeCell ref="F348:G348"/>
    <mergeCell ref="F349:G349"/>
    <mergeCell ref="F350:G350"/>
    <mergeCell ref="F351:G351"/>
    <mergeCell ref="F340:G340"/>
    <mergeCell ref="F341:G341"/>
    <mergeCell ref="F342:G342"/>
    <mergeCell ref="F343:G343"/>
    <mergeCell ref="F344:G344"/>
    <mergeCell ref="F345:G345"/>
    <mergeCell ref="F334:G334"/>
    <mergeCell ref="F335:G335"/>
    <mergeCell ref="F336:G336"/>
    <mergeCell ref="F337:G337"/>
    <mergeCell ref="F338:G338"/>
    <mergeCell ref="F339:G339"/>
    <mergeCell ref="F328:G328"/>
    <mergeCell ref="F329:G329"/>
    <mergeCell ref="F330:G330"/>
    <mergeCell ref="F331:G331"/>
    <mergeCell ref="F332:G332"/>
    <mergeCell ref="F333:G333"/>
    <mergeCell ref="F322:G322"/>
    <mergeCell ref="F323:G323"/>
    <mergeCell ref="F324:G324"/>
    <mergeCell ref="F325:G325"/>
    <mergeCell ref="F326:G326"/>
    <mergeCell ref="F327:G327"/>
    <mergeCell ref="F316:G316"/>
    <mergeCell ref="F317:G317"/>
    <mergeCell ref="F318:G318"/>
    <mergeCell ref="F319:G319"/>
    <mergeCell ref="F320:G320"/>
    <mergeCell ref="F321:G321"/>
    <mergeCell ref="F310:G310"/>
    <mergeCell ref="F311:G311"/>
    <mergeCell ref="F312:G312"/>
    <mergeCell ref="F313:G313"/>
    <mergeCell ref="F314:G314"/>
    <mergeCell ref="F315:G315"/>
    <mergeCell ref="F304:G304"/>
    <mergeCell ref="F305:G305"/>
    <mergeCell ref="F306:G306"/>
    <mergeCell ref="F307:G307"/>
    <mergeCell ref="F308:G308"/>
    <mergeCell ref="F309:G309"/>
    <mergeCell ref="F298:G298"/>
    <mergeCell ref="F299:G299"/>
    <mergeCell ref="F300:G300"/>
    <mergeCell ref="F301:G301"/>
    <mergeCell ref="F302:G302"/>
    <mergeCell ref="F303:G303"/>
    <mergeCell ref="F292:G292"/>
    <mergeCell ref="F293:G293"/>
    <mergeCell ref="F294:G294"/>
    <mergeCell ref="F295:G295"/>
    <mergeCell ref="F296:G296"/>
    <mergeCell ref="F297:G297"/>
    <mergeCell ref="F286:G286"/>
    <mergeCell ref="F287:G287"/>
    <mergeCell ref="F288:G288"/>
    <mergeCell ref="F289:G289"/>
    <mergeCell ref="F290:G290"/>
    <mergeCell ref="F291:G291"/>
    <mergeCell ref="F280:G280"/>
    <mergeCell ref="F281:G281"/>
    <mergeCell ref="F282:G282"/>
    <mergeCell ref="F283:G283"/>
    <mergeCell ref="F284:G284"/>
    <mergeCell ref="F285:G285"/>
    <mergeCell ref="F274:G274"/>
    <mergeCell ref="F275:G275"/>
    <mergeCell ref="F276:G276"/>
    <mergeCell ref="F277:G277"/>
    <mergeCell ref="F278:G278"/>
    <mergeCell ref="F279:G279"/>
    <mergeCell ref="F268:G268"/>
    <mergeCell ref="F269:G269"/>
    <mergeCell ref="F270:G270"/>
    <mergeCell ref="F271:G271"/>
    <mergeCell ref="F272:G272"/>
    <mergeCell ref="F273:G273"/>
    <mergeCell ref="F262:G262"/>
    <mergeCell ref="F263:G263"/>
    <mergeCell ref="F264:G264"/>
    <mergeCell ref="F265:G265"/>
    <mergeCell ref="F266:G266"/>
    <mergeCell ref="F267:G267"/>
    <mergeCell ref="F256:G256"/>
    <mergeCell ref="F257:G257"/>
    <mergeCell ref="F258:G258"/>
    <mergeCell ref="F259:G259"/>
    <mergeCell ref="F260:G260"/>
    <mergeCell ref="F261:G261"/>
    <mergeCell ref="F250:G250"/>
    <mergeCell ref="F251:G251"/>
    <mergeCell ref="F252:G252"/>
    <mergeCell ref="F253:G253"/>
    <mergeCell ref="F254:G254"/>
    <mergeCell ref="F255:G255"/>
    <mergeCell ref="F244:G244"/>
    <mergeCell ref="F245:G245"/>
    <mergeCell ref="F246:G246"/>
    <mergeCell ref="F247:G247"/>
    <mergeCell ref="F248:G248"/>
    <mergeCell ref="F249:G249"/>
    <mergeCell ref="F238:G238"/>
    <mergeCell ref="F239:G239"/>
    <mergeCell ref="F240:G240"/>
    <mergeCell ref="F241:G241"/>
    <mergeCell ref="F242:G242"/>
    <mergeCell ref="F243:G243"/>
    <mergeCell ref="F232:G232"/>
    <mergeCell ref="F233:G233"/>
    <mergeCell ref="F234:G234"/>
    <mergeCell ref="F235:G235"/>
    <mergeCell ref="F236:G236"/>
    <mergeCell ref="F237:G237"/>
    <mergeCell ref="F226:G226"/>
    <mergeCell ref="F227:G227"/>
    <mergeCell ref="F228:G228"/>
    <mergeCell ref="F229:G229"/>
    <mergeCell ref="F230:G230"/>
    <mergeCell ref="F231:G231"/>
    <mergeCell ref="F220:G220"/>
    <mergeCell ref="F221:G221"/>
    <mergeCell ref="F222:G222"/>
    <mergeCell ref="F223:G223"/>
    <mergeCell ref="F224:G224"/>
    <mergeCell ref="F225:G225"/>
    <mergeCell ref="F214:G214"/>
    <mergeCell ref="F215:G215"/>
    <mergeCell ref="F216:G216"/>
    <mergeCell ref="F217:G217"/>
    <mergeCell ref="F218:G218"/>
    <mergeCell ref="F219:G219"/>
    <mergeCell ref="F208:G208"/>
    <mergeCell ref="F209:G209"/>
    <mergeCell ref="F210:G210"/>
    <mergeCell ref="F211:G211"/>
    <mergeCell ref="F212:G212"/>
    <mergeCell ref="F213:G213"/>
    <mergeCell ref="F202:G202"/>
    <mergeCell ref="F203:G203"/>
    <mergeCell ref="F204:G204"/>
    <mergeCell ref="F205:G205"/>
    <mergeCell ref="F206:G206"/>
    <mergeCell ref="F207:G207"/>
    <mergeCell ref="F196:G196"/>
    <mergeCell ref="F197:G197"/>
    <mergeCell ref="F198:G198"/>
    <mergeCell ref="F199:G199"/>
    <mergeCell ref="F200:G200"/>
    <mergeCell ref="F201:G201"/>
    <mergeCell ref="F190:G190"/>
    <mergeCell ref="F191:G191"/>
    <mergeCell ref="F192:G192"/>
    <mergeCell ref="F193:G193"/>
    <mergeCell ref="F194:G194"/>
    <mergeCell ref="F195:G195"/>
    <mergeCell ref="F184:G184"/>
    <mergeCell ref="F185:G185"/>
    <mergeCell ref="F186:G186"/>
    <mergeCell ref="F187:G187"/>
    <mergeCell ref="F188:G188"/>
    <mergeCell ref="F189:G189"/>
    <mergeCell ref="F178:G178"/>
    <mergeCell ref="F179:G179"/>
    <mergeCell ref="F180:G180"/>
    <mergeCell ref="F181:G181"/>
    <mergeCell ref="F182:G182"/>
    <mergeCell ref="F183:G183"/>
    <mergeCell ref="F172:G172"/>
    <mergeCell ref="F173:G173"/>
    <mergeCell ref="F174:G174"/>
    <mergeCell ref="F175:G175"/>
    <mergeCell ref="F176:G176"/>
    <mergeCell ref="F177:G177"/>
    <mergeCell ref="F166:G166"/>
    <mergeCell ref="F167:G167"/>
    <mergeCell ref="F168:G168"/>
    <mergeCell ref="F169:G169"/>
    <mergeCell ref="F170:G170"/>
    <mergeCell ref="F171:G171"/>
    <mergeCell ref="F160:G160"/>
    <mergeCell ref="F161:G161"/>
    <mergeCell ref="F162:G162"/>
    <mergeCell ref="F163:G163"/>
    <mergeCell ref="F164:G164"/>
    <mergeCell ref="F165:G165"/>
    <mergeCell ref="F154:G154"/>
    <mergeCell ref="F155:G155"/>
    <mergeCell ref="F156:G156"/>
    <mergeCell ref="F157:G157"/>
    <mergeCell ref="F158:G158"/>
    <mergeCell ref="F159:G159"/>
    <mergeCell ref="F148:G148"/>
    <mergeCell ref="F149:G149"/>
    <mergeCell ref="F150:G150"/>
    <mergeCell ref="F151:G151"/>
    <mergeCell ref="F152:G152"/>
    <mergeCell ref="F153:G153"/>
    <mergeCell ref="F142:G142"/>
    <mergeCell ref="F143:G143"/>
    <mergeCell ref="F144:G144"/>
    <mergeCell ref="F145:G145"/>
    <mergeCell ref="F146:G146"/>
    <mergeCell ref="F147:G147"/>
    <mergeCell ref="F136:G136"/>
    <mergeCell ref="F137:G137"/>
    <mergeCell ref="F138:G138"/>
    <mergeCell ref="F139:G139"/>
    <mergeCell ref="F140:G140"/>
    <mergeCell ref="F141:G141"/>
    <mergeCell ref="F130:G130"/>
    <mergeCell ref="F131:G131"/>
    <mergeCell ref="F132:G132"/>
    <mergeCell ref="F133:G133"/>
    <mergeCell ref="F134:G134"/>
    <mergeCell ref="F135:G135"/>
    <mergeCell ref="F124:G124"/>
    <mergeCell ref="F125:G125"/>
    <mergeCell ref="F126:G126"/>
    <mergeCell ref="F127:G127"/>
    <mergeCell ref="F128:G128"/>
    <mergeCell ref="F129:G129"/>
    <mergeCell ref="F118:G118"/>
    <mergeCell ref="F119:G119"/>
    <mergeCell ref="F120:G120"/>
    <mergeCell ref="F121:G121"/>
    <mergeCell ref="F122:G122"/>
    <mergeCell ref="F123:G123"/>
    <mergeCell ref="F112:G112"/>
    <mergeCell ref="F113:G113"/>
    <mergeCell ref="F114:G114"/>
    <mergeCell ref="F115:G115"/>
    <mergeCell ref="F116:G116"/>
    <mergeCell ref="F117:G117"/>
    <mergeCell ref="F106:G106"/>
    <mergeCell ref="F107:G107"/>
    <mergeCell ref="F108:G108"/>
    <mergeCell ref="F109:G109"/>
    <mergeCell ref="F110:G110"/>
    <mergeCell ref="F111:G111"/>
    <mergeCell ref="F100:G100"/>
    <mergeCell ref="F101:G101"/>
    <mergeCell ref="F102:G102"/>
    <mergeCell ref="F103:G103"/>
    <mergeCell ref="F104:G104"/>
    <mergeCell ref="F105:G105"/>
    <mergeCell ref="F94:G94"/>
    <mergeCell ref="F95:G95"/>
    <mergeCell ref="F96:G96"/>
    <mergeCell ref="F97:G97"/>
    <mergeCell ref="F98:G98"/>
    <mergeCell ref="F99:G99"/>
    <mergeCell ref="F88:G88"/>
    <mergeCell ref="F89:G89"/>
    <mergeCell ref="F90:G90"/>
    <mergeCell ref="F91:G91"/>
    <mergeCell ref="F92:G92"/>
    <mergeCell ref="F93:G93"/>
    <mergeCell ref="F82:G82"/>
    <mergeCell ref="F83:G83"/>
    <mergeCell ref="F84:G84"/>
    <mergeCell ref="F85:G85"/>
    <mergeCell ref="F86:G86"/>
    <mergeCell ref="F87:G87"/>
    <mergeCell ref="F76:G76"/>
    <mergeCell ref="F77:G77"/>
    <mergeCell ref="F78:G78"/>
    <mergeCell ref="F79:G79"/>
    <mergeCell ref="F80:G80"/>
    <mergeCell ref="F81:G81"/>
    <mergeCell ref="F70:G70"/>
    <mergeCell ref="F71:G71"/>
    <mergeCell ref="F72:G72"/>
    <mergeCell ref="F73:G73"/>
    <mergeCell ref="F74:G74"/>
    <mergeCell ref="F75:G75"/>
    <mergeCell ref="F64:G64"/>
    <mergeCell ref="F65:G65"/>
    <mergeCell ref="F66:G66"/>
    <mergeCell ref="F67:G67"/>
    <mergeCell ref="F68:G68"/>
    <mergeCell ref="F69:G69"/>
    <mergeCell ref="F58:G58"/>
    <mergeCell ref="F59:G59"/>
    <mergeCell ref="F60:G60"/>
    <mergeCell ref="F61:G61"/>
    <mergeCell ref="F62:G62"/>
    <mergeCell ref="F63:G63"/>
    <mergeCell ref="F52:G52"/>
    <mergeCell ref="F53:G53"/>
    <mergeCell ref="F54:G54"/>
    <mergeCell ref="F55:G55"/>
    <mergeCell ref="F56:G56"/>
    <mergeCell ref="F57:G57"/>
    <mergeCell ref="F46:G46"/>
    <mergeCell ref="F47:G47"/>
    <mergeCell ref="F48:G48"/>
    <mergeCell ref="F49:G49"/>
    <mergeCell ref="F50:G50"/>
    <mergeCell ref="F51:G51"/>
    <mergeCell ref="F40:G40"/>
    <mergeCell ref="F41:G41"/>
    <mergeCell ref="F42:G42"/>
    <mergeCell ref="F43:G43"/>
    <mergeCell ref="F44:G44"/>
    <mergeCell ref="F45:G45"/>
    <mergeCell ref="F34:G34"/>
    <mergeCell ref="F35:G35"/>
    <mergeCell ref="F36:G36"/>
    <mergeCell ref="F37:G37"/>
    <mergeCell ref="F38:G38"/>
    <mergeCell ref="F39:G39"/>
    <mergeCell ref="F28:G28"/>
    <mergeCell ref="F29:G29"/>
    <mergeCell ref="F30:G30"/>
    <mergeCell ref="F31:G31"/>
    <mergeCell ref="F32:G32"/>
    <mergeCell ref="F33:G33"/>
    <mergeCell ref="F22:G22"/>
    <mergeCell ref="F23:G23"/>
    <mergeCell ref="F24:G24"/>
    <mergeCell ref="F25:G25"/>
    <mergeCell ref="F26:G26"/>
    <mergeCell ref="F27:G27"/>
    <mergeCell ref="F16:G16"/>
    <mergeCell ref="F17:G17"/>
    <mergeCell ref="F18:G18"/>
    <mergeCell ref="F19:G19"/>
    <mergeCell ref="F20:G20"/>
    <mergeCell ref="F21:G21"/>
    <mergeCell ref="F14:G14"/>
    <mergeCell ref="F15:G15"/>
    <mergeCell ref="A7:B7"/>
    <mergeCell ref="A8:B8"/>
    <mergeCell ref="C8:G8"/>
    <mergeCell ref="A9:B9"/>
    <mergeCell ref="C9:G9"/>
    <mergeCell ref="C7:G7"/>
    <mergeCell ref="A2:G2"/>
    <mergeCell ref="A3:G3"/>
    <mergeCell ref="A4:G4"/>
    <mergeCell ref="A5:B5"/>
    <mergeCell ref="A6:B6"/>
    <mergeCell ref="A10:F10"/>
    <mergeCell ref="A11:G11"/>
    <mergeCell ref="A12:G12"/>
    <mergeCell ref="A13:G13"/>
    <mergeCell ref="C5:G5"/>
    <mergeCell ref="C6:G6"/>
  </mergeCells>
  <dataValidations count="5">
    <dataValidation allowBlank="1" showInputMessage="1" showErrorMessage="1" prompt="Si la participación estudiantil supera esta cantidad, puede seguir escribiendo los números y los nombres en este mismo documento." sqref="B557" xr:uid="{00000000-0002-0000-0000-000000000000}"/>
    <dataValidation type="list" allowBlank="1" showInputMessage="1" showErrorMessage="1" sqref="C9" xr:uid="{00000000-0002-0000-0000-000001000000}">
      <formula1>$J$15:$J$41</formula1>
    </dataValidation>
    <dataValidation type="list" allowBlank="1" showInputMessage="1" showErrorMessage="1" sqref="C8" xr:uid="{00000000-0002-0000-0000-000002000000}">
      <formula1>$K$15:$K$28</formula1>
    </dataValidation>
    <dataValidation allowBlank="1" showInputMessage="1" showErrorMessage="1" promptTitle="Formulario 1 (Rojo)" sqref="A10:F10" xr:uid="{00000000-0002-0000-0000-000003000000}"/>
    <dataValidation type="list" allowBlank="1" showInputMessage="1" showErrorMessage="1" sqref="F16:G557 F15:G15" xr:uid="{D6604BD0-42F6-4EDF-9158-C5AAB0349EE5}">
      <formula1>$AA$101:$AA$170</formula1>
    </dataValidation>
  </dataValidations>
  <hyperlinks>
    <hyperlink ref="A13:G13" location="'En 2 o + disciplinas artísticas'!A1" display="Clic en esta celda para anotar estudiantes que participan en 2 o más disciplinas artísticas" xr:uid="{C28C1F9B-1C37-403A-A51D-1DBA0D0178F0}"/>
  </hyperlink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670C2-7246-46D9-A18D-5CE0AA6D126C}">
  <dimension ref="A1:HS1099"/>
  <sheetViews>
    <sheetView zoomScale="90" zoomScaleNormal="90" workbookViewId="0">
      <selection activeCell="F557" sqref="F557"/>
    </sheetView>
  </sheetViews>
  <sheetFormatPr baseColWidth="10" defaultColWidth="11.453125" defaultRowHeight="14.5" x14ac:dyDescent="0.35"/>
  <cols>
    <col min="1" max="1" width="4.453125" style="8" customWidth="1"/>
    <col min="2" max="2" width="34.1796875" style="8" customWidth="1"/>
    <col min="3" max="3" width="4.81640625" style="8" customWidth="1"/>
    <col min="4" max="4" width="15.36328125" style="8" customWidth="1"/>
    <col min="5" max="5" width="8" style="8" customWidth="1"/>
    <col min="6" max="6" width="54.90625" style="8" customWidth="1"/>
    <col min="7" max="7" width="11.453125" style="9" hidden="1" customWidth="1"/>
    <col min="8" max="11" width="11.453125" style="34" hidden="1" customWidth="1"/>
    <col min="12" max="162" width="0" style="34" hidden="1" customWidth="1"/>
    <col min="163" max="226" width="11.453125" style="1"/>
    <col min="227" max="227" width="37.90625" style="5" customWidth="1"/>
    <col min="228" max="16384" width="11.453125" style="1"/>
  </cols>
  <sheetData>
    <row r="1" spans="1:227" ht="27.5" customHeight="1" x14ac:dyDescent="0.35">
      <c r="A1" s="16"/>
      <c r="B1" s="17"/>
      <c r="C1" s="17"/>
      <c r="D1" s="17"/>
      <c r="E1" s="17"/>
      <c r="F1" s="18"/>
    </row>
    <row r="2" spans="1:227" ht="19.5" x14ac:dyDescent="0.55000000000000004">
      <c r="A2" s="59" t="s">
        <v>91</v>
      </c>
      <c r="B2" s="60"/>
      <c r="C2" s="60"/>
      <c r="D2" s="60"/>
      <c r="E2" s="60"/>
      <c r="F2" s="61"/>
    </row>
    <row r="3" spans="1:227" ht="16.5" x14ac:dyDescent="0.45">
      <c r="A3" s="62" t="s">
        <v>146</v>
      </c>
      <c r="B3" s="63"/>
      <c r="C3" s="63"/>
      <c r="D3" s="63"/>
      <c r="E3" s="63"/>
      <c r="F3" s="64"/>
    </row>
    <row r="4" spans="1:227" ht="17.5" thickBot="1" x14ac:dyDescent="0.55000000000000004">
      <c r="A4" s="65" t="s">
        <v>36</v>
      </c>
      <c r="B4" s="66"/>
      <c r="C4" s="66"/>
      <c r="D4" s="66"/>
      <c r="E4" s="66"/>
      <c r="F4" s="67"/>
    </row>
    <row r="5" spans="1:227" ht="16.5" x14ac:dyDescent="0.45">
      <c r="A5" s="31" t="s">
        <v>0</v>
      </c>
      <c r="B5" s="32"/>
      <c r="C5" s="76">
        <f>PRESENCIAL!C5</f>
        <v>0</v>
      </c>
      <c r="D5" s="76"/>
      <c r="E5" s="76"/>
      <c r="F5" s="77"/>
    </row>
    <row r="6" spans="1:227" ht="16.5" x14ac:dyDescent="0.45">
      <c r="A6" s="27" t="s">
        <v>41</v>
      </c>
      <c r="B6" s="15"/>
      <c r="C6" s="78">
        <f>PRESENCIAL!C6</f>
        <v>0</v>
      </c>
      <c r="D6" s="78"/>
      <c r="E6" s="78"/>
      <c r="F6" s="79"/>
    </row>
    <row r="7" spans="1:227" ht="16.5" x14ac:dyDescent="0.45">
      <c r="A7" s="27" t="s">
        <v>1</v>
      </c>
      <c r="B7" s="15"/>
      <c r="C7" s="78">
        <f>PRESENCIAL!C7</f>
        <v>0</v>
      </c>
      <c r="D7" s="78"/>
      <c r="E7" s="78"/>
      <c r="F7" s="79"/>
    </row>
    <row r="8" spans="1:227" ht="16.5" x14ac:dyDescent="0.45">
      <c r="A8" s="27" t="s">
        <v>2</v>
      </c>
      <c r="B8" s="15"/>
      <c r="C8" s="80">
        <f>PRESENCIAL!C8</f>
        <v>0</v>
      </c>
      <c r="D8" s="80"/>
      <c r="E8" s="80"/>
      <c r="F8" s="81"/>
    </row>
    <row r="9" spans="1:227" ht="17" thickBot="1" x14ac:dyDescent="0.5">
      <c r="A9" s="28" t="s">
        <v>92</v>
      </c>
      <c r="B9" s="29"/>
      <c r="C9" s="82">
        <f>PRESENCIAL!C9</f>
        <v>0</v>
      </c>
      <c r="D9" s="82"/>
      <c r="E9" s="82"/>
      <c r="F9" s="83"/>
    </row>
    <row r="10" spans="1:227" ht="43.5" customHeight="1" thickBot="1" x14ac:dyDescent="0.4">
      <c r="A10" s="74" t="s">
        <v>93</v>
      </c>
      <c r="B10" s="75"/>
      <c r="C10" s="75"/>
      <c r="D10" s="75"/>
      <c r="E10" s="75"/>
      <c r="F10" s="33">
        <f>COUNTA(B15:B543)</f>
        <v>0</v>
      </c>
    </row>
    <row r="11" spans="1:227" ht="48.75" customHeight="1" thickBot="1" x14ac:dyDescent="0.4">
      <c r="A11" s="68" t="s">
        <v>94</v>
      </c>
      <c r="B11" s="69"/>
      <c r="C11" s="69"/>
      <c r="D11" s="69"/>
      <c r="E11" s="69"/>
      <c r="F11" s="70"/>
    </row>
    <row r="12" spans="1:227" ht="46.5" customHeight="1" thickBot="1" x14ac:dyDescent="0.4">
      <c r="A12" s="71" t="s">
        <v>144</v>
      </c>
      <c r="B12" s="72"/>
      <c r="C12" s="72"/>
      <c r="D12" s="72"/>
      <c r="E12" s="72"/>
      <c r="F12" s="73"/>
      <c r="HS12" s="1"/>
    </row>
    <row r="13" spans="1:227" ht="24" customHeight="1" thickBot="1" x14ac:dyDescent="0.4">
      <c r="A13" s="56" t="s">
        <v>3</v>
      </c>
      <c r="B13" s="57"/>
      <c r="C13" s="57"/>
      <c r="D13" s="57"/>
      <c r="E13" s="57"/>
      <c r="F13" s="58"/>
      <c r="HS13" s="1"/>
    </row>
    <row r="14" spans="1:227" ht="14.5" customHeight="1" x14ac:dyDescent="0.35">
      <c r="B14" s="19" t="s">
        <v>4</v>
      </c>
      <c r="C14" s="19" t="s">
        <v>5</v>
      </c>
      <c r="D14" s="19" t="s">
        <v>6</v>
      </c>
      <c r="E14" s="20" t="s">
        <v>7</v>
      </c>
      <c r="F14" s="20" t="s">
        <v>8</v>
      </c>
      <c r="HS14" s="1"/>
    </row>
    <row r="15" spans="1:227" x14ac:dyDescent="0.35">
      <c r="A15" s="15">
        <v>1</v>
      </c>
      <c r="B15" s="30"/>
      <c r="C15" s="30"/>
      <c r="D15" s="30"/>
      <c r="E15" s="30"/>
      <c r="F15" s="30"/>
      <c r="HS15" s="1"/>
    </row>
    <row r="16" spans="1:227" x14ac:dyDescent="0.35">
      <c r="A16" s="15">
        <v>2</v>
      </c>
      <c r="B16" s="30"/>
      <c r="C16" s="30"/>
      <c r="D16" s="30"/>
      <c r="E16" s="30"/>
      <c r="F16" s="30"/>
      <c r="HS16" s="1"/>
    </row>
    <row r="17" spans="1:227" x14ac:dyDescent="0.35">
      <c r="A17" s="15">
        <v>3</v>
      </c>
      <c r="B17" s="30"/>
      <c r="C17" s="30"/>
      <c r="D17" s="30"/>
      <c r="E17" s="30"/>
      <c r="F17" s="30"/>
      <c r="HS17" s="1"/>
    </row>
    <row r="18" spans="1:227" x14ac:dyDescent="0.35">
      <c r="A18" s="15">
        <v>4</v>
      </c>
      <c r="B18" s="30"/>
      <c r="C18" s="30"/>
      <c r="D18" s="30"/>
      <c r="E18" s="30"/>
      <c r="F18" s="30"/>
      <c r="HS18" s="1"/>
    </row>
    <row r="19" spans="1:227" x14ac:dyDescent="0.35">
      <c r="A19" s="15">
        <v>5</v>
      </c>
      <c r="B19" s="30"/>
      <c r="C19" s="30"/>
      <c r="D19" s="30"/>
      <c r="E19" s="30"/>
      <c r="F19" s="30"/>
      <c r="HS19" s="1"/>
    </row>
    <row r="20" spans="1:227" x14ac:dyDescent="0.35">
      <c r="A20" s="15">
        <v>6</v>
      </c>
      <c r="B20" s="30"/>
      <c r="C20" s="30"/>
      <c r="D20" s="30"/>
      <c r="E20" s="30"/>
      <c r="F20" s="30"/>
      <c r="HS20" s="1"/>
    </row>
    <row r="21" spans="1:227" x14ac:dyDescent="0.35">
      <c r="A21" s="15">
        <v>7</v>
      </c>
      <c r="B21" s="30"/>
      <c r="C21" s="30"/>
      <c r="D21" s="30"/>
      <c r="E21" s="30"/>
      <c r="F21" s="30"/>
      <c r="HS21" s="1"/>
    </row>
    <row r="22" spans="1:227" x14ac:dyDescent="0.35">
      <c r="A22" s="15">
        <v>8</v>
      </c>
      <c r="B22" s="30"/>
      <c r="C22" s="30"/>
      <c r="D22" s="30"/>
      <c r="E22" s="30"/>
      <c r="F22" s="30"/>
      <c r="HS22" s="1"/>
    </row>
    <row r="23" spans="1:227" x14ac:dyDescent="0.35">
      <c r="A23" s="15">
        <v>9</v>
      </c>
      <c r="B23" s="30"/>
      <c r="C23" s="30"/>
      <c r="D23" s="30"/>
      <c r="E23" s="30"/>
      <c r="F23" s="30"/>
      <c r="HS23" s="1"/>
    </row>
    <row r="24" spans="1:227" x14ac:dyDescent="0.35">
      <c r="A24" s="15">
        <v>10</v>
      </c>
      <c r="B24" s="30"/>
      <c r="C24" s="30"/>
      <c r="D24" s="30"/>
      <c r="E24" s="30"/>
      <c r="F24" s="30"/>
      <c r="HS24" s="1"/>
    </row>
    <row r="25" spans="1:227" x14ac:dyDescent="0.35">
      <c r="A25" s="15">
        <v>11</v>
      </c>
      <c r="B25" s="30"/>
      <c r="C25" s="30"/>
      <c r="D25" s="30"/>
      <c r="E25" s="30"/>
      <c r="F25" s="30"/>
      <c r="HS25" s="1"/>
    </row>
    <row r="26" spans="1:227" x14ac:dyDescent="0.35">
      <c r="A26" s="15">
        <v>12</v>
      </c>
      <c r="B26" s="30"/>
      <c r="C26" s="30"/>
      <c r="D26" s="30"/>
      <c r="E26" s="30"/>
      <c r="F26" s="30"/>
      <c r="HS26" s="1"/>
    </row>
    <row r="27" spans="1:227" x14ac:dyDescent="0.35">
      <c r="A27" s="15">
        <v>13</v>
      </c>
      <c r="B27" s="30"/>
      <c r="C27" s="30"/>
      <c r="D27" s="30"/>
      <c r="E27" s="30"/>
      <c r="F27" s="30"/>
      <c r="HS27" s="1"/>
    </row>
    <row r="28" spans="1:227" x14ac:dyDescent="0.35">
      <c r="A28" s="15">
        <v>14</v>
      </c>
      <c r="B28" s="30"/>
      <c r="C28" s="30"/>
      <c r="D28" s="30"/>
      <c r="E28" s="30"/>
      <c r="F28" s="30"/>
      <c r="HS28" s="1"/>
    </row>
    <row r="29" spans="1:227" x14ac:dyDescent="0.35">
      <c r="A29" s="15">
        <v>15</v>
      </c>
      <c r="B29" s="30"/>
      <c r="C29" s="30"/>
      <c r="D29" s="30"/>
      <c r="E29" s="30"/>
      <c r="F29" s="30"/>
      <c r="HS29" s="1"/>
    </row>
    <row r="30" spans="1:227" x14ac:dyDescent="0.35">
      <c r="A30" s="15">
        <v>16</v>
      </c>
      <c r="B30" s="30"/>
      <c r="C30" s="30"/>
      <c r="D30" s="30"/>
      <c r="E30" s="30"/>
      <c r="F30" s="30"/>
      <c r="HS30" s="1"/>
    </row>
    <row r="31" spans="1:227" x14ac:dyDescent="0.35">
      <c r="A31" s="15">
        <v>17</v>
      </c>
      <c r="B31" s="30"/>
      <c r="C31" s="30"/>
      <c r="D31" s="30"/>
      <c r="E31" s="30"/>
      <c r="F31" s="30"/>
      <c r="HS31" s="1"/>
    </row>
    <row r="32" spans="1:227" x14ac:dyDescent="0.35">
      <c r="A32" s="15">
        <v>18</v>
      </c>
      <c r="B32" s="30"/>
      <c r="C32" s="30"/>
      <c r="D32" s="30"/>
      <c r="E32" s="30"/>
      <c r="F32" s="30"/>
      <c r="HS32" s="1"/>
    </row>
    <row r="33" spans="1:227" x14ac:dyDescent="0.35">
      <c r="A33" s="15">
        <v>19</v>
      </c>
      <c r="B33" s="30"/>
      <c r="C33" s="30"/>
      <c r="D33" s="30"/>
      <c r="E33" s="30"/>
      <c r="F33" s="30"/>
      <c r="HS33" s="1"/>
    </row>
    <row r="34" spans="1:227" x14ac:dyDescent="0.35">
      <c r="A34" s="15">
        <v>20</v>
      </c>
      <c r="B34" s="30"/>
      <c r="C34" s="30"/>
      <c r="D34" s="30"/>
      <c r="E34" s="30"/>
      <c r="F34" s="30"/>
      <c r="HS34" s="1"/>
    </row>
    <row r="35" spans="1:227" x14ac:dyDescent="0.35">
      <c r="A35" s="15">
        <v>21</v>
      </c>
      <c r="B35" s="30"/>
      <c r="C35" s="30"/>
      <c r="D35" s="30"/>
      <c r="E35" s="30"/>
      <c r="F35" s="30"/>
      <c r="HS35" s="1"/>
    </row>
    <row r="36" spans="1:227" x14ac:dyDescent="0.35">
      <c r="A36" s="15">
        <v>22</v>
      </c>
      <c r="B36" s="30"/>
      <c r="C36" s="30"/>
      <c r="D36" s="30"/>
      <c r="E36" s="30"/>
      <c r="F36" s="30"/>
      <c r="HS36" s="1"/>
    </row>
    <row r="37" spans="1:227" x14ac:dyDescent="0.35">
      <c r="A37" s="15">
        <v>23</v>
      </c>
      <c r="B37" s="30"/>
      <c r="C37" s="30"/>
      <c r="D37" s="30"/>
      <c r="E37" s="30"/>
      <c r="F37" s="30"/>
      <c r="HS37" s="1"/>
    </row>
    <row r="38" spans="1:227" x14ac:dyDescent="0.35">
      <c r="A38" s="15">
        <v>24</v>
      </c>
      <c r="B38" s="30"/>
      <c r="C38" s="30"/>
      <c r="D38" s="30"/>
      <c r="E38" s="30"/>
      <c r="F38" s="30"/>
      <c r="HS38" s="1"/>
    </row>
    <row r="39" spans="1:227" x14ac:dyDescent="0.35">
      <c r="A39" s="15">
        <v>25</v>
      </c>
      <c r="B39" s="30"/>
      <c r="C39" s="30"/>
      <c r="D39" s="30"/>
      <c r="E39" s="30"/>
      <c r="F39" s="30"/>
      <c r="HS39" s="1"/>
    </row>
    <row r="40" spans="1:227" x14ac:dyDescent="0.35">
      <c r="A40" s="15">
        <v>26</v>
      </c>
      <c r="B40" s="30"/>
      <c r="C40" s="30"/>
      <c r="D40" s="30"/>
      <c r="E40" s="30"/>
      <c r="F40" s="30"/>
      <c r="HS40" s="1"/>
    </row>
    <row r="41" spans="1:227" x14ac:dyDescent="0.35">
      <c r="A41" s="15">
        <v>27</v>
      </c>
      <c r="B41" s="30"/>
      <c r="C41" s="30"/>
      <c r="D41" s="30"/>
      <c r="E41" s="30"/>
      <c r="F41" s="30"/>
      <c r="HS41" s="1"/>
    </row>
    <row r="42" spans="1:227" x14ac:dyDescent="0.35">
      <c r="A42" s="15">
        <v>28</v>
      </c>
      <c r="B42" s="30"/>
      <c r="C42" s="30"/>
      <c r="D42" s="30"/>
      <c r="E42" s="30"/>
      <c r="F42" s="30"/>
      <c r="HS42" s="1"/>
    </row>
    <row r="43" spans="1:227" x14ac:dyDescent="0.35">
      <c r="A43" s="15">
        <v>29</v>
      </c>
      <c r="B43" s="30"/>
      <c r="C43" s="30"/>
      <c r="D43" s="30"/>
      <c r="E43" s="30"/>
      <c r="F43" s="30"/>
      <c r="HS43" s="1"/>
    </row>
    <row r="44" spans="1:227" x14ac:dyDescent="0.35">
      <c r="A44" s="15">
        <v>30</v>
      </c>
      <c r="B44" s="30"/>
      <c r="C44" s="30"/>
      <c r="D44" s="30"/>
      <c r="E44" s="30"/>
      <c r="F44" s="30"/>
      <c r="HS44" s="1"/>
    </row>
    <row r="45" spans="1:227" x14ac:dyDescent="0.35">
      <c r="A45" s="15">
        <v>31</v>
      </c>
      <c r="B45" s="30"/>
      <c r="C45" s="30"/>
      <c r="D45" s="30"/>
      <c r="E45" s="30"/>
      <c r="F45" s="30"/>
      <c r="HS45" s="1"/>
    </row>
    <row r="46" spans="1:227" x14ac:dyDescent="0.35">
      <c r="A46" s="15">
        <v>32</v>
      </c>
      <c r="B46" s="30"/>
      <c r="C46" s="30"/>
      <c r="D46" s="30"/>
      <c r="E46" s="30"/>
      <c r="F46" s="30"/>
      <c r="HS46" s="1"/>
    </row>
    <row r="47" spans="1:227" x14ac:dyDescent="0.35">
      <c r="A47" s="15">
        <v>33</v>
      </c>
      <c r="B47" s="30"/>
      <c r="C47" s="30"/>
      <c r="D47" s="30"/>
      <c r="E47" s="30"/>
      <c r="F47" s="30"/>
      <c r="HS47" s="1"/>
    </row>
    <row r="48" spans="1:227" x14ac:dyDescent="0.35">
      <c r="A48" s="15">
        <v>34</v>
      </c>
      <c r="B48" s="30"/>
      <c r="C48" s="30"/>
      <c r="D48" s="30"/>
      <c r="E48" s="30"/>
      <c r="F48" s="30"/>
      <c r="HS48" s="1"/>
    </row>
    <row r="49" spans="1:227" x14ac:dyDescent="0.35">
      <c r="A49" s="15">
        <v>35</v>
      </c>
      <c r="B49" s="30"/>
      <c r="C49" s="30"/>
      <c r="D49" s="30"/>
      <c r="E49" s="30"/>
      <c r="F49" s="30"/>
      <c r="HS49" s="1"/>
    </row>
    <row r="50" spans="1:227" x14ac:dyDescent="0.35">
      <c r="A50" s="15">
        <v>36</v>
      </c>
      <c r="B50" s="30"/>
      <c r="C50" s="30"/>
      <c r="D50" s="30"/>
      <c r="E50" s="30"/>
      <c r="F50" s="30"/>
      <c r="HS50" s="1"/>
    </row>
    <row r="51" spans="1:227" x14ac:dyDescent="0.35">
      <c r="A51" s="15">
        <v>37</v>
      </c>
      <c r="B51" s="30"/>
      <c r="C51" s="30"/>
      <c r="D51" s="30"/>
      <c r="E51" s="30"/>
      <c r="F51" s="30"/>
      <c r="HS51" s="1"/>
    </row>
    <row r="52" spans="1:227" x14ac:dyDescent="0.35">
      <c r="A52" s="15">
        <v>38</v>
      </c>
      <c r="B52" s="30"/>
      <c r="C52" s="30"/>
      <c r="D52" s="30"/>
      <c r="E52" s="30"/>
      <c r="F52" s="30"/>
      <c r="HS52" s="1"/>
    </row>
    <row r="53" spans="1:227" x14ac:dyDescent="0.35">
      <c r="A53" s="15">
        <v>39</v>
      </c>
      <c r="B53" s="30"/>
      <c r="C53" s="30"/>
      <c r="D53" s="30"/>
      <c r="E53" s="30"/>
      <c r="F53" s="30"/>
      <c r="HS53" s="1"/>
    </row>
    <row r="54" spans="1:227" x14ac:dyDescent="0.35">
      <c r="A54" s="15">
        <v>40</v>
      </c>
      <c r="B54" s="30"/>
      <c r="C54" s="30"/>
      <c r="D54" s="30"/>
      <c r="E54" s="30"/>
      <c r="F54" s="30"/>
      <c r="HS54" s="1"/>
    </row>
    <row r="55" spans="1:227" x14ac:dyDescent="0.35">
      <c r="A55" s="15">
        <v>41</v>
      </c>
      <c r="B55" s="30"/>
      <c r="C55" s="30"/>
      <c r="D55" s="30"/>
      <c r="E55" s="30"/>
      <c r="F55" s="30"/>
      <c r="HS55" s="1"/>
    </row>
    <row r="56" spans="1:227" x14ac:dyDescent="0.35">
      <c r="A56" s="15">
        <v>42</v>
      </c>
      <c r="B56" s="30"/>
      <c r="C56" s="30"/>
      <c r="D56" s="30"/>
      <c r="E56" s="30"/>
      <c r="F56" s="30"/>
      <c r="HS56" s="1"/>
    </row>
    <row r="57" spans="1:227" x14ac:dyDescent="0.35">
      <c r="A57" s="15">
        <v>43</v>
      </c>
      <c r="B57" s="30"/>
      <c r="C57" s="30"/>
      <c r="D57" s="30"/>
      <c r="E57" s="30"/>
      <c r="F57" s="30"/>
      <c r="HS57" s="1"/>
    </row>
    <row r="58" spans="1:227" x14ac:dyDescent="0.35">
      <c r="A58" s="15">
        <v>44</v>
      </c>
      <c r="B58" s="30"/>
      <c r="C58" s="30"/>
      <c r="D58" s="30"/>
      <c r="E58" s="30"/>
      <c r="F58" s="30"/>
      <c r="HS58" s="1"/>
    </row>
    <row r="59" spans="1:227" x14ac:dyDescent="0.35">
      <c r="A59" s="15">
        <v>45</v>
      </c>
      <c r="B59" s="30"/>
      <c r="C59" s="30"/>
      <c r="D59" s="30"/>
      <c r="E59" s="30"/>
      <c r="F59" s="30"/>
      <c r="HS59" s="1"/>
    </row>
    <row r="60" spans="1:227" x14ac:dyDescent="0.35">
      <c r="A60" s="15">
        <v>46</v>
      </c>
      <c r="B60" s="30"/>
      <c r="C60" s="30"/>
      <c r="D60" s="30"/>
      <c r="E60" s="30"/>
      <c r="F60" s="30"/>
    </row>
    <row r="61" spans="1:227" x14ac:dyDescent="0.35">
      <c r="A61" s="15">
        <v>47</v>
      </c>
      <c r="B61" s="30"/>
      <c r="C61" s="30"/>
      <c r="D61" s="30"/>
      <c r="E61" s="30"/>
      <c r="F61" s="30"/>
    </row>
    <row r="62" spans="1:227" x14ac:dyDescent="0.35">
      <c r="A62" s="15">
        <v>48</v>
      </c>
      <c r="B62" s="30"/>
      <c r="C62" s="30"/>
      <c r="D62" s="30"/>
      <c r="E62" s="30"/>
      <c r="F62" s="30"/>
    </row>
    <row r="63" spans="1:227" x14ac:dyDescent="0.35">
      <c r="A63" s="15">
        <v>49</v>
      </c>
      <c r="B63" s="30"/>
      <c r="C63" s="30"/>
      <c r="D63" s="30"/>
      <c r="E63" s="30"/>
      <c r="F63" s="30"/>
    </row>
    <row r="64" spans="1:227" x14ac:dyDescent="0.35">
      <c r="A64" s="15">
        <v>50</v>
      </c>
      <c r="B64" s="30"/>
      <c r="C64" s="30"/>
      <c r="D64" s="30"/>
      <c r="E64" s="30"/>
      <c r="F64" s="30"/>
    </row>
    <row r="65" spans="1:6" x14ac:dyDescent="0.35">
      <c r="A65" s="15">
        <v>51</v>
      </c>
      <c r="B65" s="30"/>
      <c r="C65" s="30"/>
      <c r="D65" s="30"/>
      <c r="E65" s="30"/>
      <c r="F65" s="30"/>
    </row>
    <row r="66" spans="1:6" x14ac:dyDescent="0.35">
      <c r="A66" s="15">
        <v>52</v>
      </c>
      <c r="B66" s="30"/>
      <c r="C66" s="30"/>
      <c r="D66" s="30"/>
      <c r="E66" s="30"/>
      <c r="F66" s="30"/>
    </row>
    <row r="67" spans="1:6" x14ac:dyDescent="0.35">
      <c r="A67" s="15">
        <v>53</v>
      </c>
      <c r="B67" s="30"/>
      <c r="C67" s="30"/>
      <c r="D67" s="30"/>
      <c r="E67" s="30"/>
      <c r="F67" s="30"/>
    </row>
    <row r="68" spans="1:6" x14ac:dyDescent="0.35">
      <c r="A68" s="15">
        <v>54</v>
      </c>
      <c r="B68" s="30"/>
      <c r="C68" s="30"/>
      <c r="D68" s="30"/>
      <c r="E68" s="30"/>
      <c r="F68" s="30"/>
    </row>
    <row r="69" spans="1:6" x14ac:dyDescent="0.35">
      <c r="A69" s="15">
        <v>55</v>
      </c>
      <c r="B69" s="30"/>
      <c r="C69" s="30"/>
      <c r="D69" s="30"/>
      <c r="E69" s="30"/>
      <c r="F69" s="30"/>
    </row>
    <row r="70" spans="1:6" x14ac:dyDescent="0.35">
      <c r="A70" s="15">
        <v>56</v>
      </c>
      <c r="B70" s="30"/>
      <c r="C70" s="30"/>
      <c r="D70" s="30"/>
      <c r="E70" s="30"/>
      <c r="F70" s="30"/>
    </row>
    <row r="71" spans="1:6" x14ac:dyDescent="0.35">
      <c r="A71" s="15">
        <v>57</v>
      </c>
      <c r="B71" s="30"/>
      <c r="C71" s="30"/>
      <c r="D71" s="30"/>
      <c r="E71" s="30"/>
      <c r="F71" s="30"/>
    </row>
    <row r="72" spans="1:6" x14ac:dyDescent="0.35">
      <c r="A72" s="15">
        <v>58</v>
      </c>
      <c r="B72" s="30"/>
      <c r="C72" s="30"/>
      <c r="D72" s="30"/>
      <c r="E72" s="30"/>
      <c r="F72" s="30"/>
    </row>
    <row r="73" spans="1:6" x14ac:dyDescent="0.35">
      <c r="A73" s="15">
        <v>59</v>
      </c>
      <c r="B73" s="30"/>
      <c r="C73" s="30"/>
      <c r="D73" s="30"/>
      <c r="E73" s="30"/>
      <c r="F73" s="30"/>
    </row>
    <row r="74" spans="1:6" x14ac:dyDescent="0.35">
      <c r="A74" s="15">
        <v>60</v>
      </c>
      <c r="B74" s="30"/>
      <c r="C74" s="30"/>
      <c r="D74" s="30"/>
      <c r="E74" s="30"/>
      <c r="F74" s="30"/>
    </row>
    <row r="75" spans="1:6" x14ac:dyDescent="0.35">
      <c r="A75" s="15">
        <v>61</v>
      </c>
      <c r="B75" s="30"/>
      <c r="C75" s="30"/>
      <c r="D75" s="30"/>
      <c r="E75" s="30"/>
      <c r="F75" s="30"/>
    </row>
    <row r="76" spans="1:6" x14ac:dyDescent="0.35">
      <c r="A76" s="15">
        <v>62</v>
      </c>
      <c r="B76" s="30"/>
      <c r="C76" s="30"/>
      <c r="D76" s="30"/>
      <c r="E76" s="30"/>
      <c r="F76" s="30"/>
    </row>
    <row r="77" spans="1:6" x14ac:dyDescent="0.35">
      <c r="A77" s="15">
        <v>63</v>
      </c>
      <c r="B77" s="30"/>
      <c r="C77" s="30"/>
      <c r="D77" s="30"/>
      <c r="E77" s="30"/>
      <c r="F77" s="30"/>
    </row>
    <row r="78" spans="1:6" x14ac:dyDescent="0.35">
      <c r="A78" s="15">
        <v>64</v>
      </c>
      <c r="B78" s="30"/>
      <c r="C78" s="30"/>
      <c r="D78" s="30"/>
      <c r="E78" s="30"/>
      <c r="F78" s="30"/>
    </row>
    <row r="79" spans="1:6" x14ac:dyDescent="0.35">
      <c r="A79" s="15">
        <v>65</v>
      </c>
      <c r="B79" s="30"/>
      <c r="C79" s="30"/>
      <c r="D79" s="30"/>
      <c r="E79" s="30"/>
      <c r="F79" s="30"/>
    </row>
    <row r="80" spans="1:6" x14ac:dyDescent="0.35">
      <c r="A80" s="15">
        <v>66</v>
      </c>
      <c r="B80" s="30"/>
      <c r="C80" s="30"/>
      <c r="D80" s="30"/>
      <c r="E80" s="30"/>
      <c r="F80" s="30"/>
    </row>
    <row r="81" spans="1:6" x14ac:dyDescent="0.35">
      <c r="A81" s="15">
        <v>67</v>
      </c>
      <c r="B81" s="30"/>
      <c r="C81" s="30"/>
      <c r="D81" s="30"/>
      <c r="E81" s="30"/>
      <c r="F81" s="30"/>
    </row>
    <row r="82" spans="1:6" x14ac:dyDescent="0.35">
      <c r="A82" s="15">
        <v>68</v>
      </c>
      <c r="B82" s="30"/>
      <c r="C82" s="30"/>
      <c r="D82" s="30"/>
      <c r="E82" s="30"/>
      <c r="F82" s="30"/>
    </row>
    <row r="83" spans="1:6" x14ac:dyDescent="0.35">
      <c r="A83" s="15">
        <v>69</v>
      </c>
      <c r="B83" s="30"/>
      <c r="C83" s="30"/>
      <c r="D83" s="30"/>
      <c r="E83" s="30"/>
      <c r="F83" s="30"/>
    </row>
    <row r="84" spans="1:6" x14ac:dyDescent="0.35">
      <c r="A84" s="15">
        <v>70</v>
      </c>
      <c r="B84" s="30"/>
      <c r="C84" s="30"/>
      <c r="D84" s="30"/>
      <c r="E84" s="30"/>
      <c r="F84" s="30"/>
    </row>
    <row r="85" spans="1:6" x14ac:dyDescent="0.35">
      <c r="A85" s="15">
        <v>71</v>
      </c>
      <c r="B85" s="30"/>
      <c r="C85" s="30"/>
      <c r="D85" s="30"/>
      <c r="E85" s="30"/>
      <c r="F85" s="30"/>
    </row>
    <row r="86" spans="1:6" x14ac:dyDescent="0.35">
      <c r="A86" s="15">
        <v>72</v>
      </c>
      <c r="B86" s="30"/>
      <c r="C86" s="30"/>
      <c r="D86" s="30"/>
      <c r="E86" s="30"/>
      <c r="F86" s="30"/>
    </row>
    <row r="87" spans="1:6" x14ac:dyDescent="0.35">
      <c r="A87" s="15">
        <v>73</v>
      </c>
      <c r="B87" s="30"/>
      <c r="C87" s="30"/>
      <c r="D87" s="30"/>
      <c r="E87" s="30"/>
      <c r="F87" s="30"/>
    </row>
    <row r="88" spans="1:6" x14ac:dyDescent="0.35">
      <c r="A88" s="15">
        <v>74</v>
      </c>
      <c r="B88" s="30"/>
      <c r="C88" s="30"/>
      <c r="D88" s="30"/>
      <c r="E88" s="30"/>
      <c r="F88" s="30"/>
    </row>
    <row r="89" spans="1:6" x14ac:dyDescent="0.35">
      <c r="A89" s="15">
        <v>75</v>
      </c>
      <c r="B89" s="30"/>
      <c r="C89" s="30"/>
      <c r="D89" s="30"/>
      <c r="E89" s="30"/>
      <c r="F89" s="30"/>
    </row>
    <row r="90" spans="1:6" x14ac:dyDescent="0.35">
      <c r="A90" s="15">
        <v>76</v>
      </c>
      <c r="B90" s="30"/>
      <c r="C90" s="30"/>
      <c r="D90" s="30"/>
      <c r="E90" s="30"/>
      <c r="F90" s="30"/>
    </row>
    <row r="91" spans="1:6" x14ac:dyDescent="0.35">
      <c r="A91" s="15">
        <v>77</v>
      </c>
      <c r="B91" s="30"/>
      <c r="C91" s="30"/>
      <c r="D91" s="30"/>
      <c r="E91" s="30"/>
      <c r="F91" s="30"/>
    </row>
    <row r="92" spans="1:6" x14ac:dyDescent="0.35">
      <c r="A92" s="15">
        <v>78</v>
      </c>
      <c r="B92" s="30"/>
      <c r="C92" s="30"/>
      <c r="D92" s="30"/>
      <c r="E92" s="30"/>
      <c r="F92" s="30"/>
    </row>
    <row r="93" spans="1:6" x14ac:dyDescent="0.35">
      <c r="A93" s="15">
        <v>79</v>
      </c>
      <c r="B93" s="30"/>
      <c r="C93" s="30"/>
      <c r="D93" s="30"/>
      <c r="E93" s="30"/>
      <c r="F93" s="30"/>
    </row>
    <row r="94" spans="1:6" x14ac:dyDescent="0.35">
      <c r="A94" s="15">
        <v>80</v>
      </c>
      <c r="B94" s="30"/>
      <c r="C94" s="30"/>
      <c r="D94" s="30"/>
      <c r="E94" s="30"/>
      <c r="F94" s="30"/>
    </row>
    <row r="95" spans="1:6" x14ac:dyDescent="0.35">
      <c r="A95" s="15">
        <v>81</v>
      </c>
      <c r="B95" s="30"/>
      <c r="C95" s="30"/>
      <c r="D95" s="30"/>
      <c r="E95" s="30"/>
      <c r="F95" s="30"/>
    </row>
    <row r="96" spans="1:6" x14ac:dyDescent="0.35">
      <c r="A96" s="15">
        <v>82</v>
      </c>
      <c r="B96" s="30"/>
      <c r="C96" s="30"/>
      <c r="D96" s="30"/>
      <c r="E96" s="30"/>
      <c r="F96" s="30"/>
    </row>
    <row r="97" spans="1:27" x14ac:dyDescent="0.35">
      <c r="A97" s="15">
        <v>83</v>
      </c>
      <c r="B97" s="30"/>
      <c r="C97" s="30"/>
      <c r="D97" s="30"/>
      <c r="E97" s="30"/>
      <c r="F97" s="30"/>
    </row>
    <row r="98" spans="1:27" x14ac:dyDescent="0.35">
      <c r="A98" s="15">
        <v>84</v>
      </c>
      <c r="B98" s="30"/>
      <c r="C98" s="30"/>
      <c r="D98" s="30"/>
      <c r="E98" s="30"/>
      <c r="F98" s="30"/>
    </row>
    <row r="99" spans="1:27" x14ac:dyDescent="0.35">
      <c r="A99" s="15">
        <v>85</v>
      </c>
      <c r="B99" s="30"/>
      <c r="C99" s="30"/>
      <c r="D99" s="30"/>
      <c r="E99" s="30"/>
      <c r="F99" s="30"/>
    </row>
    <row r="100" spans="1:27" x14ac:dyDescent="0.35">
      <c r="A100" s="15">
        <v>86</v>
      </c>
      <c r="B100" s="30"/>
      <c r="C100" s="30"/>
      <c r="D100" s="30"/>
      <c r="E100" s="30"/>
      <c r="F100" s="30"/>
    </row>
    <row r="101" spans="1:27" x14ac:dyDescent="0.35">
      <c r="A101" s="15">
        <v>87</v>
      </c>
      <c r="B101" s="30"/>
      <c r="C101" s="30"/>
      <c r="D101" s="30"/>
      <c r="E101" s="30"/>
      <c r="F101" s="30"/>
      <c r="Z101" s="12" t="s">
        <v>97</v>
      </c>
      <c r="AA101" s="12" t="s">
        <v>97</v>
      </c>
    </row>
    <row r="102" spans="1:27" x14ac:dyDescent="0.35">
      <c r="A102" s="15">
        <v>88</v>
      </c>
      <c r="B102" s="30"/>
      <c r="C102" s="30"/>
      <c r="D102" s="30"/>
      <c r="E102" s="30"/>
      <c r="F102" s="30"/>
      <c r="Z102" s="12" t="s">
        <v>98</v>
      </c>
      <c r="AA102" s="12" t="s">
        <v>98</v>
      </c>
    </row>
    <row r="103" spans="1:27" x14ac:dyDescent="0.35">
      <c r="A103" s="15">
        <v>89</v>
      </c>
      <c r="B103" s="30"/>
      <c r="C103" s="30"/>
      <c r="D103" s="30"/>
      <c r="E103" s="30"/>
      <c r="F103" s="30"/>
      <c r="Z103" s="12" t="s">
        <v>99</v>
      </c>
      <c r="AA103" s="12" t="s">
        <v>99</v>
      </c>
    </row>
    <row r="104" spans="1:27" x14ac:dyDescent="0.35">
      <c r="A104" s="15">
        <v>90</v>
      </c>
      <c r="B104" s="30"/>
      <c r="C104" s="30"/>
      <c r="D104" s="30"/>
      <c r="E104" s="30"/>
      <c r="F104" s="30"/>
      <c r="Z104" s="12" t="s">
        <v>100</v>
      </c>
      <c r="AA104" s="12" t="s">
        <v>100</v>
      </c>
    </row>
    <row r="105" spans="1:27" x14ac:dyDescent="0.35">
      <c r="A105" s="15">
        <v>91</v>
      </c>
      <c r="B105" s="30"/>
      <c r="C105" s="30"/>
      <c r="D105" s="30"/>
      <c r="E105" s="30"/>
      <c r="F105" s="30"/>
      <c r="Z105" s="12" t="s">
        <v>101</v>
      </c>
      <c r="AA105" s="12" t="s">
        <v>101</v>
      </c>
    </row>
    <row r="106" spans="1:27" x14ac:dyDescent="0.35">
      <c r="A106" s="15">
        <v>92</v>
      </c>
      <c r="B106" s="30"/>
      <c r="C106" s="30"/>
      <c r="D106" s="30"/>
      <c r="E106" s="30"/>
      <c r="F106" s="30"/>
      <c r="Z106" s="12" t="s">
        <v>102</v>
      </c>
      <c r="AA106" s="12" t="s">
        <v>102</v>
      </c>
    </row>
    <row r="107" spans="1:27" x14ac:dyDescent="0.35">
      <c r="A107" s="15">
        <v>93</v>
      </c>
      <c r="B107" s="30"/>
      <c r="C107" s="30"/>
      <c r="D107" s="30"/>
      <c r="E107" s="30"/>
      <c r="F107" s="30"/>
      <c r="Z107" s="12" t="s">
        <v>103</v>
      </c>
      <c r="AA107" s="12" t="s">
        <v>103</v>
      </c>
    </row>
    <row r="108" spans="1:27" x14ac:dyDescent="0.35">
      <c r="A108" s="15">
        <v>94</v>
      </c>
      <c r="B108" s="30"/>
      <c r="C108" s="30"/>
      <c r="D108" s="30"/>
      <c r="E108" s="30"/>
      <c r="F108" s="30"/>
      <c r="Z108" s="12" t="s">
        <v>104</v>
      </c>
      <c r="AA108" s="12" t="s">
        <v>104</v>
      </c>
    </row>
    <row r="109" spans="1:27" x14ac:dyDescent="0.35">
      <c r="A109" s="15">
        <v>95</v>
      </c>
      <c r="B109" s="30"/>
      <c r="C109" s="30"/>
      <c r="D109" s="30"/>
      <c r="E109" s="30"/>
      <c r="F109" s="30"/>
      <c r="Z109" s="12" t="s">
        <v>105</v>
      </c>
      <c r="AA109" s="12" t="s">
        <v>105</v>
      </c>
    </row>
    <row r="110" spans="1:27" x14ac:dyDescent="0.35">
      <c r="A110" s="15">
        <v>96</v>
      </c>
      <c r="B110" s="30"/>
      <c r="C110" s="30"/>
      <c r="D110" s="30"/>
      <c r="E110" s="30"/>
      <c r="F110" s="30"/>
      <c r="Z110" s="12" t="s">
        <v>106</v>
      </c>
      <c r="AA110" s="12" t="s">
        <v>106</v>
      </c>
    </row>
    <row r="111" spans="1:27" x14ac:dyDescent="0.35">
      <c r="A111" s="15">
        <v>97</v>
      </c>
      <c r="B111" s="30"/>
      <c r="C111" s="30"/>
      <c r="D111" s="30"/>
      <c r="E111" s="30"/>
      <c r="F111" s="30"/>
      <c r="Z111" s="12" t="s">
        <v>107</v>
      </c>
      <c r="AA111" s="12" t="s">
        <v>107</v>
      </c>
    </row>
    <row r="112" spans="1:27" x14ac:dyDescent="0.35">
      <c r="A112" s="15">
        <v>98</v>
      </c>
      <c r="B112" s="30"/>
      <c r="C112" s="30"/>
      <c r="D112" s="30"/>
      <c r="E112" s="30"/>
      <c r="F112" s="30"/>
      <c r="Z112" s="12" t="s">
        <v>108</v>
      </c>
      <c r="AA112" s="12" t="s">
        <v>108</v>
      </c>
    </row>
    <row r="113" spans="1:27" x14ac:dyDescent="0.35">
      <c r="A113" s="15">
        <v>99</v>
      </c>
      <c r="B113" s="30"/>
      <c r="C113" s="30"/>
      <c r="D113" s="30"/>
      <c r="E113" s="30"/>
      <c r="F113" s="30"/>
      <c r="Z113" s="12" t="s">
        <v>109</v>
      </c>
      <c r="AA113" s="12" t="s">
        <v>109</v>
      </c>
    </row>
    <row r="114" spans="1:27" x14ac:dyDescent="0.35">
      <c r="A114" s="15">
        <v>100</v>
      </c>
      <c r="B114" s="30"/>
      <c r="C114" s="30"/>
      <c r="D114" s="30"/>
      <c r="E114" s="30"/>
      <c r="F114" s="30"/>
      <c r="Z114" s="12" t="s">
        <v>110</v>
      </c>
      <c r="AA114" s="12" t="s">
        <v>110</v>
      </c>
    </row>
    <row r="115" spans="1:27" x14ac:dyDescent="0.35">
      <c r="A115" s="15">
        <v>101</v>
      </c>
      <c r="B115" s="30"/>
      <c r="C115" s="30"/>
      <c r="D115" s="30"/>
      <c r="E115" s="30"/>
      <c r="F115" s="30"/>
      <c r="Z115" s="12" t="s">
        <v>111</v>
      </c>
      <c r="AA115" s="12" t="s">
        <v>111</v>
      </c>
    </row>
    <row r="116" spans="1:27" x14ac:dyDescent="0.35">
      <c r="A116" s="15">
        <v>102</v>
      </c>
      <c r="B116" s="30"/>
      <c r="C116" s="30"/>
      <c r="D116" s="30"/>
      <c r="E116" s="30"/>
      <c r="F116" s="30"/>
      <c r="Z116" s="12" t="s">
        <v>112</v>
      </c>
      <c r="AA116" s="12" t="s">
        <v>112</v>
      </c>
    </row>
    <row r="117" spans="1:27" x14ac:dyDescent="0.35">
      <c r="A117" s="15">
        <v>103</v>
      </c>
      <c r="B117" s="30"/>
      <c r="C117" s="30"/>
      <c r="D117" s="30"/>
      <c r="E117" s="30"/>
      <c r="F117" s="30"/>
      <c r="Z117" s="12" t="s">
        <v>113</v>
      </c>
      <c r="AA117" s="12" t="s">
        <v>113</v>
      </c>
    </row>
    <row r="118" spans="1:27" x14ac:dyDescent="0.35">
      <c r="A118" s="15">
        <v>104</v>
      </c>
      <c r="B118" s="30"/>
      <c r="C118" s="30"/>
      <c r="D118" s="30"/>
      <c r="E118" s="30"/>
      <c r="F118" s="30"/>
      <c r="Z118" s="12" t="s">
        <v>114</v>
      </c>
      <c r="AA118" s="12" t="s">
        <v>114</v>
      </c>
    </row>
    <row r="119" spans="1:27" x14ac:dyDescent="0.35">
      <c r="A119" s="15">
        <v>105</v>
      </c>
      <c r="B119" s="30"/>
      <c r="C119" s="30"/>
      <c r="D119" s="30"/>
      <c r="E119" s="30"/>
      <c r="F119" s="30"/>
      <c r="Z119" s="12" t="s">
        <v>115</v>
      </c>
      <c r="AA119" s="12" t="s">
        <v>115</v>
      </c>
    </row>
    <row r="120" spans="1:27" x14ac:dyDescent="0.35">
      <c r="A120" s="15">
        <v>106</v>
      </c>
      <c r="B120" s="30"/>
      <c r="C120" s="30"/>
      <c r="D120" s="30"/>
      <c r="E120" s="30"/>
      <c r="F120" s="30"/>
      <c r="Z120" s="12" t="s">
        <v>116</v>
      </c>
      <c r="AA120" s="12" t="s">
        <v>116</v>
      </c>
    </row>
    <row r="121" spans="1:27" x14ac:dyDescent="0.35">
      <c r="A121" s="15">
        <v>107</v>
      </c>
      <c r="B121" s="30"/>
      <c r="C121" s="30"/>
      <c r="D121" s="30"/>
      <c r="E121" s="30"/>
      <c r="F121" s="30"/>
      <c r="Z121" s="12" t="s">
        <v>117</v>
      </c>
      <c r="AA121" s="12" t="s">
        <v>117</v>
      </c>
    </row>
    <row r="122" spans="1:27" x14ac:dyDescent="0.35">
      <c r="A122" s="15">
        <v>108</v>
      </c>
      <c r="B122" s="30"/>
      <c r="C122" s="30"/>
      <c r="D122" s="30"/>
      <c r="E122" s="30"/>
      <c r="F122" s="30"/>
      <c r="Z122" s="12" t="s">
        <v>118</v>
      </c>
      <c r="AA122" s="12" t="s">
        <v>118</v>
      </c>
    </row>
    <row r="123" spans="1:27" x14ac:dyDescent="0.35">
      <c r="A123" s="15">
        <v>109</v>
      </c>
      <c r="B123" s="30"/>
      <c r="C123" s="30"/>
      <c r="D123" s="30"/>
      <c r="E123" s="30"/>
      <c r="F123" s="30"/>
      <c r="Z123" s="12" t="s">
        <v>119</v>
      </c>
      <c r="AA123" s="12" t="s">
        <v>119</v>
      </c>
    </row>
    <row r="124" spans="1:27" x14ac:dyDescent="0.35">
      <c r="A124" s="15">
        <v>110</v>
      </c>
      <c r="B124" s="30"/>
      <c r="C124" s="30"/>
      <c r="D124" s="30"/>
      <c r="E124" s="30"/>
      <c r="F124" s="30"/>
      <c r="Z124" s="12" t="s">
        <v>120</v>
      </c>
      <c r="AA124" s="12" t="s">
        <v>120</v>
      </c>
    </row>
    <row r="125" spans="1:27" x14ac:dyDescent="0.35">
      <c r="A125" s="15">
        <v>111</v>
      </c>
      <c r="B125" s="30"/>
      <c r="C125" s="30"/>
      <c r="D125" s="30"/>
      <c r="E125" s="30"/>
      <c r="F125" s="30"/>
      <c r="Z125" s="12" t="s">
        <v>121</v>
      </c>
      <c r="AA125" s="12" t="s">
        <v>121</v>
      </c>
    </row>
    <row r="126" spans="1:27" x14ac:dyDescent="0.35">
      <c r="A126" s="15">
        <v>112</v>
      </c>
      <c r="B126" s="30"/>
      <c r="C126" s="30"/>
      <c r="D126" s="30"/>
      <c r="E126" s="30"/>
      <c r="F126" s="30"/>
      <c r="Z126" s="12" t="s">
        <v>122</v>
      </c>
      <c r="AA126" s="12" t="s">
        <v>122</v>
      </c>
    </row>
    <row r="127" spans="1:27" x14ac:dyDescent="0.35">
      <c r="A127" s="15">
        <v>113</v>
      </c>
      <c r="B127" s="30"/>
      <c r="C127" s="30"/>
      <c r="D127" s="30"/>
      <c r="E127" s="30"/>
      <c r="F127" s="30"/>
      <c r="Z127" s="12" t="s">
        <v>123</v>
      </c>
      <c r="AA127" s="12" t="s">
        <v>123</v>
      </c>
    </row>
    <row r="128" spans="1:27" x14ac:dyDescent="0.35">
      <c r="A128" s="15">
        <v>114</v>
      </c>
      <c r="B128" s="30"/>
      <c r="C128" s="30"/>
      <c r="D128" s="30"/>
      <c r="E128" s="30"/>
      <c r="F128" s="30"/>
      <c r="Z128" s="12" t="s">
        <v>124</v>
      </c>
      <c r="AA128" s="12" t="s">
        <v>124</v>
      </c>
    </row>
    <row r="129" spans="1:27" x14ac:dyDescent="0.35">
      <c r="A129" s="15">
        <v>115</v>
      </c>
      <c r="B129" s="30"/>
      <c r="C129" s="30"/>
      <c r="D129" s="30"/>
      <c r="E129" s="30"/>
      <c r="F129" s="30"/>
      <c r="Z129" s="12" t="s">
        <v>125</v>
      </c>
      <c r="AA129" s="12" t="s">
        <v>125</v>
      </c>
    </row>
    <row r="130" spans="1:27" x14ac:dyDescent="0.35">
      <c r="A130" s="15">
        <v>116</v>
      </c>
      <c r="B130" s="30"/>
      <c r="C130" s="30"/>
      <c r="D130" s="30"/>
      <c r="E130" s="30"/>
      <c r="F130" s="30"/>
      <c r="Z130" s="12" t="s">
        <v>126</v>
      </c>
      <c r="AA130" s="12" t="s">
        <v>126</v>
      </c>
    </row>
    <row r="131" spans="1:27" x14ac:dyDescent="0.35">
      <c r="A131" s="15">
        <v>117</v>
      </c>
      <c r="B131" s="30"/>
      <c r="C131" s="30"/>
      <c r="D131" s="30"/>
      <c r="E131" s="30"/>
      <c r="F131" s="30"/>
      <c r="Z131" s="12" t="s">
        <v>127</v>
      </c>
      <c r="AA131" s="12" t="s">
        <v>127</v>
      </c>
    </row>
    <row r="132" spans="1:27" x14ac:dyDescent="0.35">
      <c r="A132" s="15">
        <v>118</v>
      </c>
      <c r="B132" s="30"/>
      <c r="C132" s="30"/>
      <c r="D132" s="30"/>
      <c r="E132" s="30"/>
      <c r="F132" s="30"/>
      <c r="Z132" s="12" t="s">
        <v>128</v>
      </c>
      <c r="AA132" s="12" t="s">
        <v>128</v>
      </c>
    </row>
    <row r="133" spans="1:27" x14ac:dyDescent="0.35">
      <c r="A133" s="15">
        <v>119</v>
      </c>
      <c r="B133" s="30"/>
      <c r="C133" s="30"/>
      <c r="D133" s="30"/>
      <c r="E133" s="30"/>
      <c r="F133" s="30"/>
      <c r="Z133" s="12" t="s">
        <v>86</v>
      </c>
      <c r="AA133" s="12" t="s">
        <v>86</v>
      </c>
    </row>
    <row r="134" spans="1:27" x14ac:dyDescent="0.35">
      <c r="A134" s="15">
        <v>120</v>
      </c>
      <c r="B134" s="30"/>
      <c r="C134" s="30"/>
      <c r="D134" s="30"/>
      <c r="E134" s="30"/>
      <c r="F134" s="30"/>
      <c r="Z134" s="12" t="s">
        <v>129</v>
      </c>
      <c r="AA134" s="12" t="s">
        <v>129</v>
      </c>
    </row>
    <row r="135" spans="1:27" x14ac:dyDescent="0.35">
      <c r="A135" s="15">
        <v>121</v>
      </c>
      <c r="B135" s="30"/>
      <c r="C135" s="30"/>
      <c r="D135" s="30"/>
      <c r="E135" s="30"/>
      <c r="F135" s="30"/>
      <c r="Z135" s="12" t="s">
        <v>130</v>
      </c>
      <c r="AA135" s="12" t="s">
        <v>130</v>
      </c>
    </row>
    <row r="136" spans="1:27" x14ac:dyDescent="0.35">
      <c r="A136" s="15">
        <v>122</v>
      </c>
      <c r="B136" s="30"/>
      <c r="C136" s="30"/>
      <c r="D136" s="30"/>
      <c r="E136" s="30"/>
      <c r="F136" s="30"/>
      <c r="Z136" s="12" t="s">
        <v>131</v>
      </c>
      <c r="AA136" s="12" t="s">
        <v>131</v>
      </c>
    </row>
    <row r="137" spans="1:27" x14ac:dyDescent="0.35">
      <c r="A137" s="15">
        <v>123</v>
      </c>
      <c r="B137" s="30"/>
      <c r="C137" s="30"/>
      <c r="D137" s="30"/>
      <c r="E137" s="30"/>
      <c r="F137" s="30"/>
      <c r="Z137" s="12" t="s">
        <v>132</v>
      </c>
      <c r="AA137" s="12" t="s">
        <v>132</v>
      </c>
    </row>
    <row r="138" spans="1:27" x14ac:dyDescent="0.35">
      <c r="A138" s="15">
        <v>124</v>
      </c>
      <c r="B138" s="30"/>
      <c r="C138" s="30"/>
      <c r="D138" s="30"/>
      <c r="E138" s="30"/>
      <c r="F138" s="30"/>
      <c r="Z138" s="12" t="s">
        <v>133</v>
      </c>
      <c r="AA138" s="12" t="s">
        <v>133</v>
      </c>
    </row>
    <row r="139" spans="1:27" x14ac:dyDescent="0.35">
      <c r="A139" s="15">
        <v>125</v>
      </c>
      <c r="B139" s="30"/>
      <c r="C139" s="30"/>
      <c r="D139" s="30"/>
      <c r="E139" s="30"/>
      <c r="F139" s="30"/>
      <c r="Z139" s="12" t="s">
        <v>134</v>
      </c>
      <c r="AA139" s="12" t="s">
        <v>134</v>
      </c>
    </row>
    <row r="140" spans="1:27" x14ac:dyDescent="0.35">
      <c r="A140" s="15">
        <v>126</v>
      </c>
      <c r="B140" s="30"/>
      <c r="C140" s="30"/>
      <c r="D140" s="30"/>
      <c r="E140" s="30"/>
      <c r="F140" s="30"/>
      <c r="Z140" s="12" t="s">
        <v>135</v>
      </c>
      <c r="AA140" s="12" t="s">
        <v>135</v>
      </c>
    </row>
    <row r="141" spans="1:27" x14ac:dyDescent="0.35">
      <c r="A141" s="15">
        <v>127</v>
      </c>
      <c r="B141" s="30"/>
      <c r="C141" s="30"/>
      <c r="D141" s="30"/>
      <c r="E141" s="30"/>
      <c r="F141" s="30"/>
      <c r="Z141" s="12" t="s">
        <v>136</v>
      </c>
      <c r="AA141" s="12" t="s">
        <v>136</v>
      </c>
    </row>
    <row r="142" spans="1:27" x14ac:dyDescent="0.35">
      <c r="A142" s="15">
        <v>128</v>
      </c>
      <c r="B142" s="30"/>
      <c r="C142" s="30"/>
      <c r="D142" s="30"/>
      <c r="E142" s="30"/>
      <c r="F142" s="30"/>
      <c r="Z142" s="12" t="s">
        <v>137</v>
      </c>
      <c r="AA142" s="12" t="s">
        <v>137</v>
      </c>
    </row>
    <row r="143" spans="1:27" x14ac:dyDescent="0.35">
      <c r="A143" s="15">
        <v>129</v>
      </c>
      <c r="B143" s="30"/>
      <c r="C143" s="30"/>
      <c r="D143" s="30"/>
      <c r="E143" s="30"/>
      <c r="F143" s="30"/>
      <c r="Z143" s="12" t="s">
        <v>138</v>
      </c>
      <c r="AA143" s="12" t="s">
        <v>138</v>
      </c>
    </row>
    <row r="144" spans="1:27" x14ac:dyDescent="0.35">
      <c r="A144" s="15">
        <v>130</v>
      </c>
      <c r="B144" s="30"/>
      <c r="C144" s="30"/>
      <c r="D144" s="30"/>
      <c r="E144" s="30"/>
      <c r="F144" s="30"/>
      <c r="Z144" s="12" t="s">
        <v>139</v>
      </c>
      <c r="AA144" s="12" t="s">
        <v>139</v>
      </c>
    </row>
    <row r="145" spans="1:27" x14ac:dyDescent="0.35">
      <c r="A145" s="15">
        <v>131</v>
      </c>
      <c r="B145" s="30"/>
      <c r="C145" s="30"/>
      <c r="D145" s="30"/>
      <c r="E145" s="30"/>
      <c r="F145" s="30"/>
      <c r="Z145" s="12" t="s">
        <v>140</v>
      </c>
      <c r="AA145" s="12" t="s">
        <v>140</v>
      </c>
    </row>
    <row r="146" spans="1:27" x14ac:dyDescent="0.35">
      <c r="A146" s="15">
        <v>132</v>
      </c>
      <c r="B146" s="30"/>
      <c r="C146" s="30"/>
      <c r="D146" s="30"/>
      <c r="E146" s="30"/>
      <c r="F146" s="30"/>
      <c r="Z146" s="12" t="s">
        <v>141</v>
      </c>
      <c r="AA146" s="12" t="s">
        <v>141</v>
      </c>
    </row>
    <row r="147" spans="1:27" x14ac:dyDescent="0.35">
      <c r="A147" s="15">
        <v>133</v>
      </c>
      <c r="B147" s="30"/>
      <c r="C147" s="30"/>
      <c r="D147" s="30"/>
      <c r="E147" s="30"/>
      <c r="F147" s="30"/>
      <c r="Z147" s="12" t="s">
        <v>142</v>
      </c>
      <c r="AA147" s="12" t="s">
        <v>142</v>
      </c>
    </row>
    <row r="148" spans="1:27" x14ac:dyDescent="0.35">
      <c r="A148" s="15">
        <v>134</v>
      </c>
      <c r="B148" s="30"/>
      <c r="C148" s="30"/>
      <c r="D148" s="30"/>
      <c r="E148" s="30"/>
      <c r="F148" s="30"/>
      <c r="Z148" s="12" t="s">
        <v>143</v>
      </c>
      <c r="AA148" s="12" t="s">
        <v>143</v>
      </c>
    </row>
    <row r="149" spans="1:27" x14ac:dyDescent="0.35">
      <c r="A149" s="15">
        <v>135</v>
      </c>
      <c r="B149" s="30"/>
      <c r="C149" s="30"/>
      <c r="D149" s="30"/>
      <c r="E149" s="30"/>
      <c r="F149" s="30"/>
      <c r="Z149" s="12" t="s">
        <v>96</v>
      </c>
      <c r="AA149" s="12" t="s">
        <v>96</v>
      </c>
    </row>
    <row r="150" spans="1:27" x14ac:dyDescent="0.35">
      <c r="A150" s="15">
        <v>136</v>
      </c>
      <c r="B150" s="30"/>
      <c r="C150" s="30"/>
      <c r="D150" s="30"/>
      <c r="E150" s="30"/>
      <c r="F150" s="30"/>
    </row>
    <row r="151" spans="1:27" x14ac:dyDescent="0.35">
      <c r="A151" s="15">
        <v>137</v>
      </c>
      <c r="B151" s="30"/>
      <c r="C151" s="30"/>
      <c r="D151" s="30"/>
      <c r="E151" s="30"/>
      <c r="F151" s="30"/>
    </row>
    <row r="152" spans="1:27" x14ac:dyDescent="0.35">
      <c r="A152" s="15">
        <v>138</v>
      </c>
      <c r="B152" s="30"/>
      <c r="C152" s="30"/>
      <c r="D152" s="30"/>
      <c r="E152" s="30"/>
      <c r="F152" s="30"/>
    </row>
    <row r="153" spans="1:27" x14ac:dyDescent="0.35">
      <c r="A153" s="15">
        <v>139</v>
      </c>
      <c r="B153" s="30"/>
      <c r="C153" s="30"/>
      <c r="D153" s="30"/>
      <c r="E153" s="30"/>
      <c r="F153" s="30"/>
    </row>
    <row r="154" spans="1:27" x14ac:dyDescent="0.35">
      <c r="A154" s="15">
        <v>140</v>
      </c>
      <c r="B154" s="30"/>
      <c r="C154" s="30"/>
      <c r="D154" s="30"/>
      <c r="E154" s="30"/>
      <c r="F154" s="30"/>
    </row>
    <row r="155" spans="1:27" x14ac:dyDescent="0.35">
      <c r="A155" s="15">
        <v>141</v>
      </c>
      <c r="B155" s="30"/>
      <c r="C155" s="30"/>
      <c r="D155" s="30"/>
      <c r="E155" s="30"/>
      <c r="F155" s="30"/>
    </row>
    <row r="156" spans="1:27" x14ac:dyDescent="0.35">
      <c r="A156" s="15">
        <v>142</v>
      </c>
      <c r="B156" s="30"/>
      <c r="C156" s="30"/>
      <c r="D156" s="30"/>
      <c r="E156" s="30"/>
      <c r="F156" s="30"/>
    </row>
    <row r="157" spans="1:27" x14ac:dyDescent="0.35">
      <c r="A157" s="15">
        <v>143</v>
      </c>
      <c r="B157" s="30"/>
      <c r="C157" s="30"/>
      <c r="D157" s="30"/>
      <c r="E157" s="30"/>
      <c r="F157" s="30"/>
    </row>
    <row r="158" spans="1:27" x14ac:dyDescent="0.35">
      <c r="A158" s="15">
        <v>144</v>
      </c>
      <c r="B158" s="30"/>
      <c r="C158" s="30"/>
      <c r="D158" s="30"/>
      <c r="E158" s="30"/>
      <c r="F158" s="30"/>
    </row>
    <row r="159" spans="1:27" x14ac:dyDescent="0.35">
      <c r="A159" s="15">
        <v>145</v>
      </c>
      <c r="B159" s="30"/>
      <c r="C159" s="30"/>
      <c r="D159" s="30"/>
      <c r="E159" s="30"/>
      <c r="F159" s="30"/>
    </row>
    <row r="160" spans="1:27" x14ac:dyDescent="0.35">
      <c r="A160" s="15">
        <v>146</v>
      </c>
      <c r="B160" s="30"/>
      <c r="C160" s="30"/>
      <c r="D160" s="30"/>
      <c r="E160" s="30"/>
      <c r="F160" s="30"/>
    </row>
    <row r="161" spans="1:6" x14ac:dyDescent="0.35">
      <c r="A161" s="15">
        <v>147</v>
      </c>
      <c r="B161" s="30"/>
      <c r="C161" s="30"/>
      <c r="D161" s="30"/>
      <c r="E161" s="30"/>
      <c r="F161" s="30"/>
    </row>
    <row r="162" spans="1:6" x14ac:dyDescent="0.35">
      <c r="A162" s="15">
        <v>148</v>
      </c>
      <c r="B162" s="30"/>
      <c r="C162" s="30"/>
      <c r="D162" s="30"/>
      <c r="E162" s="30"/>
      <c r="F162" s="30"/>
    </row>
    <row r="163" spans="1:6" x14ac:dyDescent="0.35">
      <c r="A163" s="15">
        <v>149</v>
      </c>
      <c r="B163" s="30"/>
      <c r="C163" s="30"/>
      <c r="D163" s="30"/>
      <c r="E163" s="30"/>
      <c r="F163" s="30"/>
    </row>
    <row r="164" spans="1:6" x14ac:dyDescent="0.35">
      <c r="A164" s="15">
        <v>150</v>
      </c>
      <c r="B164" s="30"/>
      <c r="C164" s="30"/>
      <c r="D164" s="30"/>
      <c r="E164" s="30"/>
      <c r="F164" s="30"/>
    </row>
    <row r="165" spans="1:6" x14ac:dyDescent="0.35">
      <c r="A165" s="15">
        <v>151</v>
      </c>
      <c r="B165" s="30"/>
      <c r="C165" s="30"/>
      <c r="D165" s="30"/>
      <c r="E165" s="30"/>
      <c r="F165" s="30"/>
    </row>
    <row r="166" spans="1:6" x14ac:dyDescent="0.35">
      <c r="A166" s="15">
        <v>152</v>
      </c>
      <c r="B166" s="30"/>
      <c r="C166" s="30"/>
      <c r="D166" s="30"/>
      <c r="E166" s="30"/>
      <c r="F166" s="30"/>
    </row>
    <row r="167" spans="1:6" x14ac:dyDescent="0.35">
      <c r="A167" s="15">
        <v>153</v>
      </c>
      <c r="B167" s="30"/>
      <c r="C167" s="30"/>
      <c r="D167" s="30"/>
      <c r="E167" s="30"/>
      <c r="F167" s="30"/>
    </row>
    <row r="168" spans="1:6" x14ac:dyDescent="0.35">
      <c r="A168" s="15">
        <v>154</v>
      </c>
      <c r="B168" s="30"/>
      <c r="C168" s="30"/>
      <c r="D168" s="30"/>
      <c r="E168" s="30"/>
      <c r="F168" s="30"/>
    </row>
    <row r="169" spans="1:6" x14ac:dyDescent="0.35">
      <c r="A169" s="15">
        <v>155</v>
      </c>
      <c r="B169" s="30"/>
      <c r="C169" s="30"/>
      <c r="D169" s="30"/>
      <c r="E169" s="30"/>
      <c r="F169" s="30"/>
    </row>
    <row r="170" spans="1:6" x14ac:dyDescent="0.35">
      <c r="A170" s="15">
        <v>156</v>
      </c>
      <c r="B170" s="30"/>
      <c r="C170" s="30"/>
      <c r="D170" s="30"/>
      <c r="E170" s="30"/>
      <c r="F170" s="30"/>
    </row>
    <row r="171" spans="1:6" x14ac:dyDescent="0.35">
      <c r="A171" s="15">
        <v>157</v>
      </c>
      <c r="B171" s="30"/>
      <c r="C171" s="30"/>
      <c r="D171" s="30"/>
      <c r="E171" s="30"/>
      <c r="F171" s="30"/>
    </row>
    <row r="172" spans="1:6" x14ac:dyDescent="0.35">
      <c r="A172" s="15">
        <v>158</v>
      </c>
      <c r="B172" s="30"/>
      <c r="C172" s="30"/>
      <c r="D172" s="30"/>
      <c r="E172" s="30"/>
      <c r="F172" s="30"/>
    </row>
    <row r="173" spans="1:6" x14ac:dyDescent="0.35">
      <c r="A173" s="15">
        <v>159</v>
      </c>
      <c r="B173" s="30"/>
      <c r="C173" s="30"/>
      <c r="D173" s="30"/>
      <c r="E173" s="30"/>
      <c r="F173" s="30"/>
    </row>
    <row r="174" spans="1:6" x14ac:dyDescent="0.35">
      <c r="A174" s="15">
        <v>160</v>
      </c>
      <c r="B174" s="30"/>
      <c r="C174" s="30"/>
      <c r="D174" s="30"/>
      <c r="E174" s="30"/>
      <c r="F174" s="30"/>
    </row>
    <row r="175" spans="1:6" x14ac:dyDescent="0.35">
      <c r="A175" s="15">
        <v>161</v>
      </c>
      <c r="B175" s="30"/>
      <c r="C175" s="30"/>
      <c r="D175" s="30"/>
      <c r="E175" s="30"/>
      <c r="F175" s="30"/>
    </row>
    <row r="176" spans="1:6" x14ac:dyDescent="0.35">
      <c r="A176" s="15">
        <v>162</v>
      </c>
      <c r="B176" s="30"/>
      <c r="C176" s="30"/>
      <c r="D176" s="30"/>
      <c r="E176" s="30"/>
      <c r="F176" s="30"/>
    </row>
    <row r="177" spans="1:6" x14ac:dyDescent="0.35">
      <c r="A177" s="15">
        <v>163</v>
      </c>
      <c r="B177" s="30"/>
      <c r="C177" s="30"/>
      <c r="D177" s="30"/>
      <c r="E177" s="30"/>
      <c r="F177" s="30"/>
    </row>
    <row r="178" spans="1:6" x14ac:dyDescent="0.35">
      <c r="A178" s="15">
        <v>164</v>
      </c>
      <c r="B178" s="30"/>
      <c r="C178" s="30"/>
      <c r="D178" s="30"/>
      <c r="E178" s="30"/>
      <c r="F178" s="30"/>
    </row>
    <row r="179" spans="1:6" x14ac:dyDescent="0.35">
      <c r="A179" s="15">
        <v>165</v>
      </c>
      <c r="B179" s="30"/>
      <c r="C179" s="30"/>
      <c r="D179" s="30"/>
      <c r="E179" s="30"/>
      <c r="F179" s="30"/>
    </row>
    <row r="180" spans="1:6" x14ac:dyDescent="0.35">
      <c r="A180" s="15">
        <v>166</v>
      </c>
      <c r="B180" s="30"/>
      <c r="C180" s="30"/>
      <c r="D180" s="30"/>
      <c r="E180" s="30"/>
      <c r="F180" s="30"/>
    </row>
    <row r="181" spans="1:6" x14ac:dyDescent="0.35">
      <c r="A181" s="15">
        <v>167</v>
      </c>
      <c r="B181" s="30"/>
      <c r="C181" s="30"/>
      <c r="D181" s="30"/>
      <c r="E181" s="30"/>
      <c r="F181" s="30"/>
    </row>
    <row r="182" spans="1:6" x14ac:dyDescent="0.35">
      <c r="A182" s="15">
        <v>168</v>
      </c>
      <c r="B182" s="30"/>
      <c r="C182" s="30"/>
      <c r="D182" s="30"/>
      <c r="E182" s="30"/>
      <c r="F182" s="30"/>
    </row>
    <row r="183" spans="1:6" x14ac:dyDescent="0.35">
      <c r="A183" s="15">
        <v>169</v>
      </c>
      <c r="B183" s="30"/>
      <c r="C183" s="30"/>
      <c r="D183" s="30"/>
      <c r="E183" s="30"/>
      <c r="F183" s="30"/>
    </row>
    <row r="184" spans="1:6" x14ac:dyDescent="0.35">
      <c r="A184" s="15">
        <v>170</v>
      </c>
      <c r="B184" s="30"/>
      <c r="C184" s="30"/>
      <c r="D184" s="30"/>
      <c r="E184" s="30"/>
      <c r="F184" s="30"/>
    </row>
    <row r="185" spans="1:6" x14ac:dyDescent="0.35">
      <c r="A185" s="15">
        <v>171</v>
      </c>
      <c r="B185" s="30"/>
      <c r="C185" s="30"/>
      <c r="D185" s="30"/>
      <c r="E185" s="30"/>
      <c r="F185" s="30"/>
    </row>
    <row r="186" spans="1:6" x14ac:dyDescent="0.35">
      <c r="A186" s="15">
        <v>172</v>
      </c>
      <c r="B186" s="30"/>
      <c r="C186" s="30"/>
      <c r="D186" s="30"/>
      <c r="E186" s="30"/>
      <c r="F186" s="30"/>
    </row>
    <row r="187" spans="1:6" x14ac:dyDescent="0.35">
      <c r="A187" s="15">
        <v>173</v>
      </c>
      <c r="B187" s="30"/>
      <c r="C187" s="30"/>
      <c r="D187" s="30"/>
      <c r="E187" s="30"/>
      <c r="F187" s="30"/>
    </row>
    <row r="188" spans="1:6" x14ac:dyDescent="0.35">
      <c r="A188" s="15">
        <v>174</v>
      </c>
      <c r="B188" s="30"/>
      <c r="C188" s="30"/>
      <c r="D188" s="30"/>
      <c r="E188" s="30"/>
      <c r="F188" s="30"/>
    </row>
    <row r="189" spans="1:6" x14ac:dyDescent="0.35">
      <c r="A189" s="15">
        <v>175</v>
      </c>
      <c r="B189" s="30"/>
      <c r="C189" s="30"/>
      <c r="D189" s="30"/>
      <c r="E189" s="30"/>
      <c r="F189" s="30"/>
    </row>
    <row r="190" spans="1:6" x14ac:dyDescent="0.35">
      <c r="A190" s="15">
        <v>176</v>
      </c>
      <c r="B190" s="30"/>
      <c r="C190" s="30"/>
      <c r="D190" s="30"/>
      <c r="E190" s="30"/>
      <c r="F190" s="30"/>
    </row>
    <row r="191" spans="1:6" x14ac:dyDescent="0.35">
      <c r="A191" s="15">
        <v>177</v>
      </c>
      <c r="B191" s="30"/>
      <c r="C191" s="30"/>
      <c r="D191" s="30"/>
      <c r="E191" s="30"/>
      <c r="F191" s="30"/>
    </row>
    <row r="192" spans="1:6" x14ac:dyDescent="0.35">
      <c r="A192" s="15">
        <v>178</v>
      </c>
      <c r="B192" s="30"/>
      <c r="C192" s="30"/>
      <c r="D192" s="30"/>
      <c r="E192" s="30"/>
      <c r="F192" s="30"/>
    </row>
    <row r="193" spans="1:6" x14ac:dyDescent="0.35">
      <c r="A193" s="15">
        <v>179</v>
      </c>
      <c r="B193" s="30"/>
      <c r="C193" s="30"/>
      <c r="D193" s="30"/>
      <c r="E193" s="30"/>
      <c r="F193" s="30"/>
    </row>
    <row r="194" spans="1:6" x14ac:dyDescent="0.35">
      <c r="A194" s="15">
        <v>180</v>
      </c>
      <c r="B194" s="30"/>
      <c r="C194" s="30"/>
      <c r="D194" s="30"/>
      <c r="E194" s="30"/>
      <c r="F194" s="30"/>
    </row>
    <row r="195" spans="1:6" x14ac:dyDescent="0.35">
      <c r="A195" s="15">
        <v>181</v>
      </c>
      <c r="B195" s="30"/>
      <c r="C195" s="30"/>
      <c r="D195" s="30"/>
      <c r="E195" s="30"/>
      <c r="F195" s="30"/>
    </row>
    <row r="196" spans="1:6" x14ac:dyDescent="0.35">
      <c r="A196" s="15">
        <v>182</v>
      </c>
      <c r="B196" s="30"/>
      <c r="C196" s="30"/>
      <c r="D196" s="30"/>
      <c r="E196" s="30"/>
      <c r="F196" s="30"/>
    </row>
    <row r="197" spans="1:6" x14ac:dyDescent="0.35">
      <c r="A197" s="15">
        <v>183</v>
      </c>
      <c r="B197" s="30"/>
      <c r="C197" s="30"/>
      <c r="D197" s="30"/>
      <c r="E197" s="30"/>
      <c r="F197" s="30"/>
    </row>
    <row r="198" spans="1:6" x14ac:dyDescent="0.35">
      <c r="A198" s="15">
        <v>184</v>
      </c>
      <c r="B198" s="30"/>
      <c r="C198" s="30"/>
      <c r="D198" s="30"/>
      <c r="E198" s="30"/>
      <c r="F198" s="30"/>
    </row>
    <row r="199" spans="1:6" x14ac:dyDescent="0.35">
      <c r="A199" s="15">
        <v>185</v>
      </c>
      <c r="B199" s="30"/>
      <c r="C199" s="30"/>
      <c r="D199" s="30"/>
      <c r="E199" s="30"/>
      <c r="F199" s="30"/>
    </row>
    <row r="200" spans="1:6" x14ac:dyDescent="0.35">
      <c r="A200" s="15">
        <v>186</v>
      </c>
      <c r="B200" s="30"/>
      <c r="C200" s="30"/>
      <c r="D200" s="30"/>
      <c r="E200" s="30"/>
      <c r="F200" s="30"/>
    </row>
    <row r="201" spans="1:6" x14ac:dyDescent="0.35">
      <c r="A201" s="15">
        <v>187</v>
      </c>
      <c r="B201" s="30"/>
      <c r="C201" s="30"/>
      <c r="D201" s="30"/>
      <c r="E201" s="30"/>
      <c r="F201" s="30"/>
    </row>
    <row r="202" spans="1:6" x14ac:dyDescent="0.35">
      <c r="A202" s="15">
        <v>188</v>
      </c>
      <c r="B202" s="30"/>
      <c r="C202" s="30"/>
      <c r="D202" s="30"/>
      <c r="E202" s="30"/>
      <c r="F202" s="30"/>
    </row>
    <row r="203" spans="1:6" x14ac:dyDescent="0.35">
      <c r="A203" s="15">
        <v>189</v>
      </c>
      <c r="B203" s="30"/>
      <c r="C203" s="30"/>
      <c r="D203" s="30"/>
      <c r="E203" s="30"/>
      <c r="F203" s="30"/>
    </row>
    <row r="204" spans="1:6" x14ac:dyDescent="0.35">
      <c r="A204" s="15">
        <v>190</v>
      </c>
      <c r="B204" s="30"/>
      <c r="C204" s="30"/>
      <c r="D204" s="30"/>
      <c r="E204" s="30"/>
      <c r="F204" s="30"/>
    </row>
    <row r="205" spans="1:6" x14ac:dyDescent="0.35">
      <c r="A205" s="15">
        <v>191</v>
      </c>
      <c r="B205" s="30"/>
      <c r="C205" s="30"/>
      <c r="D205" s="30"/>
      <c r="E205" s="30"/>
      <c r="F205" s="30"/>
    </row>
    <row r="206" spans="1:6" x14ac:dyDescent="0.35">
      <c r="A206" s="15">
        <v>192</v>
      </c>
      <c r="B206" s="30"/>
      <c r="C206" s="30"/>
      <c r="D206" s="30"/>
      <c r="E206" s="30"/>
      <c r="F206" s="30"/>
    </row>
    <row r="207" spans="1:6" x14ac:dyDescent="0.35">
      <c r="A207" s="15">
        <v>193</v>
      </c>
      <c r="B207" s="30"/>
      <c r="C207" s="30"/>
      <c r="D207" s="30"/>
      <c r="E207" s="30"/>
      <c r="F207" s="30"/>
    </row>
    <row r="208" spans="1:6" x14ac:dyDescent="0.35">
      <c r="A208" s="15">
        <v>194</v>
      </c>
      <c r="B208" s="30"/>
      <c r="C208" s="30"/>
      <c r="D208" s="30"/>
      <c r="E208" s="30"/>
      <c r="F208" s="30"/>
    </row>
    <row r="209" spans="1:6" x14ac:dyDescent="0.35">
      <c r="A209" s="15">
        <v>195</v>
      </c>
      <c r="B209" s="30"/>
      <c r="C209" s="30"/>
      <c r="D209" s="30"/>
      <c r="E209" s="30"/>
      <c r="F209" s="30"/>
    </row>
    <row r="210" spans="1:6" x14ac:dyDescent="0.35">
      <c r="A210" s="15">
        <v>196</v>
      </c>
      <c r="B210" s="30"/>
      <c r="C210" s="30"/>
      <c r="D210" s="30"/>
      <c r="E210" s="30"/>
      <c r="F210" s="30"/>
    </row>
    <row r="211" spans="1:6" x14ac:dyDescent="0.35">
      <c r="A211" s="15">
        <v>197</v>
      </c>
      <c r="B211" s="30"/>
      <c r="C211" s="30"/>
      <c r="D211" s="30"/>
      <c r="E211" s="30"/>
      <c r="F211" s="30"/>
    </row>
    <row r="212" spans="1:6" x14ac:dyDescent="0.35">
      <c r="A212" s="15">
        <v>198</v>
      </c>
      <c r="B212" s="30"/>
      <c r="C212" s="30"/>
      <c r="D212" s="30"/>
      <c r="E212" s="30"/>
      <c r="F212" s="30"/>
    </row>
    <row r="213" spans="1:6" x14ac:dyDescent="0.35">
      <c r="A213" s="15">
        <v>199</v>
      </c>
      <c r="B213" s="30"/>
      <c r="C213" s="30"/>
      <c r="D213" s="30"/>
      <c r="E213" s="30"/>
      <c r="F213" s="30"/>
    </row>
    <row r="214" spans="1:6" x14ac:dyDescent="0.35">
      <c r="A214" s="15">
        <v>200</v>
      </c>
      <c r="B214" s="30"/>
      <c r="C214" s="30"/>
      <c r="D214" s="30"/>
      <c r="E214" s="30"/>
      <c r="F214" s="30"/>
    </row>
    <row r="215" spans="1:6" x14ac:dyDescent="0.35">
      <c r="A215" s="15">
        <v>201</v>
      </c>
      <c r="B215" s="30"/>
      <c r="C215" s="30"/>
      <c r="D215" s="30"/>
      <c r="E215" s="30"/>
      <c r="F215" s="30"/>
    </row>
    <row r="216" spans="1:6" x14ac:dyDescent="0.35">
      <c r="A216" s="15">
        <v>202</v>
      </c>
      <c r="B216" s="30"/>
      <c r="C216" s="30"/>
      <c r="D216" s="30"/>
      <c r="E216" s="30"/>
      <c r="F216" s="30"/>
    </row>
    <row r="217" spans="1:6" x14ac:dyDescent="0.35">
      <c r="A217" s="15">
        <v>203</v>
      </c>
      <c r="B217" s="30"/>
      <c r="C217" s="30"/>
      <c r="D217" s="30"/>
      <c r="E217" s="30"/>
      <c r="F217" s="30"/>
    </row>
    <row r="218" spans="1:6" x14ac:dyDescent="0.35">
      <c r="A218" s="15">
        <v>204</v>
      </c>
      <c r="B218" s="30"/>
      <c r="C218" s="30"/>
      <c r="D218" s="30"/>
      <c r="E218" s="30"/>
      <c r="F218" s="30"/>
    </row>
    <row r="219" spans="1:6" x14ac:dyDescent="0.35">
      <c r="A219" s="15">
        <v>205</v>
      </c>
      <c r="B219" s="30"/>
      <c r="C219" s="30"/>
      <c r="D219" s="30"/>
      <c r="E219" s="30"/>
      <c r="F219" s="30"/>
    </row>
    <row r="220" spans="1:6" x14ac:dyDescent="0.35">
      <c r="A220" s="15">
        <v>206</v>
      </c>
      <c r="B220" s="30"/>
      <c r="C220" s="30"/>
      <c r="D220" s="30"/>
      <c r="E220" s="30"/>
      <c r="F220" s="30"/>
    </row>
    <row r="221" spans="1:6" x14ac:dyDescent="0.35">
      <c r="A221" s="15">
        <v>207</v>
      </c>
      <c r="B221" s="30"/>
      <c r="C221" s="30"/>
      <c r="D221" s="30"/>
      <c r="E221" s="30"/>
      <c r="F221" s="30"/>
    </row>
    <row r="222" spans="1:6" x14ac:dyDescent="0.35">
      <c r="A222" s="15">
        <v>208</v>
      </c>
      <c r="B222" s="30"/>
      <c r="C222" s="30"/>
      <c r="D222" s="30"/>
      <c r="E222" s="30"/>
      <c r="F222" s="30"/>
    </row>
    <row r="223" spans="1:6" x14ac:dyDescent="0.35">
      <c r="A223" s="15">
        <v>209</v>
      </c>
      <c r="B223" s="30"/>
      <c r="C223" s="30"/>
      <c r="D223" s="30"/>
      <c r="E223" s="30"/>
      <c r="F223" s="30"/>
    </row>
    <row r="224" spans="1:6" x14ac:dyDescent="0.35">
      <c r="A224" s="15">
        <v>210</v>
      </c>
      <c r="B224" s="30"/>
      <c r="C224" s="30"/>
      <c r="D224" s="30"/>
      <c r="E224" s="30"/>
      <c r="F224" s="30"/>
    </row>
    <row r="225" spans="1:6" x14ac:dyDescent="0.35">
      <c r="A225" s="15">
        <v>211</v>
      </c>
      <c r="B225" s="30"/>
      <c r="C225" s="30"/>
      <c r="D225" s="30"/>
      <c r="E225" s="30"/>
      <c r="F225" s="30"/>
    </row>
    <row r="226" spans="1:6" x14ac:dyDescent="0.35">
      <c r="A226" s="15">
        <v>212</v>
      </c>
      <c r="B226" s="30"/>
      <c r="C226" s="30"/>
      <c r="D226" s="30"/>
      <c r="E226" s="30"/>
      <c r="F226" s="30"/>
    </row>
    <row r="227" spans="1:6" x14ac:dyDescent="0.35">
      <c r="A227" s="15">
        <v>213</v>
      </c>
      <c r="B227" s="30"/>
      <c r="C227" s="30"/>
      <c r="D227" s="30"/>
      <c r="E227" s="30"/>
      <c r="F227" s="30"/>
    </row>
    <row r="228" spans="1:6" x14ac:dyDescent="0.35">
      <c r="A228" s="15">
        <v>214</v>
      </c>
      <c r="B228" s="30"/>
      <c r="C228" s="30"/>
      <c r="D228" s="30"/>
      <c r="E228" s="30"/>
      <c r="F228" s="30"/>
    </row>
    <row r="229" spans="1:6" x14ac:dyDescent="0.35">
      <c r="A229" s="15">
        <v>215</v>
      </c>
      <c r="B229" s="30"/>
      <c r="C229" s="30"/>
      <c r="D229" s="30"/>
      <c r="E229" s="30"/>
      <c r="F229" s="30"/>
    </row>
    <row r="230" spans="1:6" x14ac:dyDescent="0.35">
      <c r="A230" s="15">
        <v>216</v>
      </c>
      <c r="B230" s="30"/>
      <c r="C230" s="30"/>
      <c r="D230" s="30"/>
      <c r="E230" s="30"/>
      <c r="F230" s="30"/>
    </row>
    <row r="231" spans="1:6" x14ac:dyDescent="0.35">
      <c r="A231" s="15">
        <v>217</v>
      </c>
      <c r="B231" s="30"/>
      <c r="C231" s="30"/>
      <c r="D231" s="30"/>
      <c r="E231" s="30"/>
      <c r="F231" s="30"/>
    </row>
    <row r="232" spans="1:6" x14ac:dyDescent="0.35">
      <c r="A232" s="15">
        <v>218</v>
      </c>
      <c r="B232" s="30"/>
      <c r="C232" s="30"/>
      <c r="D232" s="30"/>
      <c r="E232" s="30"/>
      <c r="F232" s="30"/>
    </row>
    <row r="233" spans="1:6" x14ac:dyDescent="0.35">
      <c r="A233" s="15">
        <v>219</v>
      </c>
      <c r="B233" s="30"/>
      <c r="C233" s="30"/>
      <c r="D233" s="30"/>
      <c r="E233" s="30"/>
      <c r="F233" s="30"/>
    </row>
    <row r="234" spans="1:6" x14ac:dyDescent="0.35">
      <c r="A234" s="15">
        <v>220</v>
      </c>
      <c r="B234" s="30"/>
      <c r="C234" s="30"/>
      <c r="D234" s="30"/>
      <c r="E234" s="30"/>
      <c r="F234" s="30"/>
    </row>
    <row r="235" spans="1:6" x14ac:dyDescent="0.35">
      <c r="A235" s="15">
        <v>221</v>
      </c>
      <c r="B235" s="30"/>
      <c r="C235" s="30"/>
      <c r="D235" s="30"/>
      <c r="E235" s="30"/>
      <c r="F235" s="30"/>
    </row>
    <row r="236" spans="1:6" x14ac:dyDescent="0.35">
      <c r="A236" s="15">
        <v>222</v>
      </c>
      <c r="B236" s="30"/>
      <c r="C236" s="30"/>
      <c r="D236" s="30"/>
      <c r="E236" s="30"/>
      <c r="F236" s="30"/>
    </row>
    <row r="237" spans="1:6" x14ac:dyDescent="0.35">
      <c r="A237" s="15">
        <v>223</v>
      </c>
      <c r="B237" s="30"/>
      <c r="C237" s="30"/>
      <c r="D237" s="30"/>
      <c r="E237" s="30"/>
      <c r="F237" s="30"/>
    </row>
    <row r="238" spans="1:6" x14ac:dyDescent="0.35">
      <c r="A238" s="15">
        <v>224</v>
      </c>
      <c r="B238" s="30"/>
      <c r="C238" s="30"/>
      <c r="D238" s="30"/>
      <c r="E238" s="30"/>
      <c r="F238" s="30"/>
    </row>
    <row r="239" spans="1:6" x14ac:dyDescent="0.35">
      <c r="A239" s="15">
        <v>225</v>
      </c>
      <c r="B239" s="30"/>
      <c r="C239" s="30"/>
      <c r="D239" s="30"/>
      <c r="E239" s="30"/>
      <c r="F239" s="30"/>
    </row>
    <row r="240" spans="1:6" x14ac:dyDescent="0.35">
      <c r="A240" s="15">
        <v>226</v>
      </c>
      <c r="B240" s="30"/>
      <c r="C240" s="30"/>
      <c r="D240" s="30"/>
      <c r="E240" s="30"/>
      <c r="F240" s="30"/>
    </row>
    <row r="241" spans="1:6" x14ac:dyDescent="0.35">
      <c r="A241" s="15">
        <v>227</v>
      </c>
      <c r="B241" s="30"/>
      <c r="C241" s="30"/>
      <c r="D241" s="30"/>
      <c r="E241" s="30"/>
      <c r="F241" s="30"/>
    </row>
    <row r="242" spans="1:6" x14ac:dyDescent="0.35">
      <c r="A242" s="15">
        <v>228</v>
      </c>
      <c r="B242" s="30"/>
      <c r="C242" s="30"/>
      <c r="D242" s="30"/>
      <c r="E242" s="30"/>
      <c r="F242" s="30"/>
    </row>
    <row r="243" spans="1:6" x14ac:dyDescent="0.35">
      <c r="A243" s="15">
        <v>229</v>
      </c>
      <c r="B243" s="30"/>
      <c r="C243" s="30"/>
      <c r="D243" s="30"/>
      <c r="E243" s="30"/>
      <c r="F243" s="30"/>
    </row>
    <row r="244" spans="1:6" x14ac:dyDescent="0.35">
      <c r="A244" s="15">
        <v>230</v>
      </c>
      <c r="B244" s="30"/>
      <c r="C244" s="30"/>
      <c r="D244" s="30"/>
      <c r="E244" s="30"/>
      <c r="F244" s="30"/>
    </row>
    <row r="245" spans="1:6" x14ac:dyDescent="0.35">
      <c r="A245" s="15">
        <v>231</v>
      </c>
      <c r="B245" s="30"/>
      <c r="C245" s="30"/>
      <c r="D245" s="30"/>
      <c r="E245" s="30"/>
      <c r="F245" s="30"/>
    </row>
    <row r="246" spans="1:6" x14ac:dyDescent="0.35">
      <c r="A246" s="15">
        <v>232</v>
      </c>
      <c r="B246" s="30"/>
      <c r="C246" s="30"/>
      <c r="D246" s="30"/>
      <c r="E246" s="30"/>
      <c r="F246" s="30"/>
    </row>
    <row r="247" spans="1:6" x14ac:dyDescent="0.35">
      <c r="A247" s="15">
        <v>233</v>
      </c>
      <c r="B247" s="30"/>
      <c r="C247" s="30"/>
      <c r="D247" s="30"/>
      <c r="E247" s="30"/>
      <c r="F247" s="30"/>
    </row>
    <row r="248" spans="1:6" x14ac:dyDescent="0.35">
      <c r="A248" s="15">
        <v>234</v>
      </c>
      <c r="B248" s="30"/>
      <c r="C248" s="30"/>
      <c r="D248" s="30"/>
      <c r="E248" s="30"/>
      <c r="F248" s="30"/>
    </row>
    <row r="249" spans="1:6" x14ac:dyDescent="0.35">
      <c r="A249" s="15">
        <v>235</v>
      </c>
      <c r="B249" s="30"/>
      <c r="C249" s="30"/>
      <c r="D249" s="30"/>
      <c r="E249" s="30"/>
      <c r="F249" s="30"/>
    </row>
    <row r="250" spans="1:6" x14ac:dyDescent="0.35">
      <c r="A250" s="15">
        <v>236</v>
      </c>
      <c r="B250" s="30"/>
      <c r="C250" s="30"/>
      <c r="D250" s="30"/>
      <c r="E250" s="30"/>
      <c r="F250" s="30"/>
    </row>
    <row r="251" spans="1:6" x14ac:dyDescent="0.35">
      <c r="A251" s="15">
        <v>237</v>
      </c>
      <c r="B251" s="30"/>
      <c r="C251" s="30"/>
      <c r="D251" s="30"/>
      <c r="E251" s="30"/>
      <c r="F251" s="30"/>
    </row>
    <row r="252" spans="1:6" x14ac:dyDescent="0.35">
      <c r="A252" s="15">
        <v>238</v>
      </c>
      <c r="B252" s="30"/>
      <c r="C252" s="30"/>
      <c r="D252" s="30"/>
      <c r="E252" s="30"/>
      <c r="F252" s="30"/>
    </row>
    <row r="253" spans="1:6" x14ac:dyDescent="0.35">
      <c r="A253" s="15">
        <v>239</v>
      </c>
      <c r="B253" s="30"/>
      <c r="C253" s="30"/>
      <c r="D253" s="30"/>
      <c r="E253" s="30"/>
      <c r="F253" s="30"/>
    </row>
    <row r="254" spans="1:6" x14ac:dyDescent="0.35">
      <c r="A254" s="15">
        <v>240</v>
      </c>
      <c r="B254" s="30"/>
      <c r="C254" s="30"/>
      <c r="D254" s="30"/>
      <c r="E254" s="30"/>
      <c r="F254" s="30"/>
    </row>
    <row r="255" spans="1:6" x14ac:dyDescent="0.35">
      <c r="A255" s="15">
        <v>241</v>
      </c>
      <c r="B255" s="30"/>
      <c r="C255" s="30"/>
      <c r="D255" s="30"/>
      <c r="E255" s="30"/>
      <c r="F255" s="30"/>
    </row>
    <row r="256" spans="1:6" x14ac:dyDescent="0.35">
      <c r="A256" s="15">
        <v>242</v>
      </c>
      <c r="B256" s="30"/>
      <c r="C256" s="30"/>
      <c r="D256" s="30"/>
      <c r="E256" s="30"/>
      <c r="F256" s="30"/>
    </row>
    <row r="257" spans="1:6" x14ac:dyDescent="0.35">
      <c r="A257" s="15">
        <v>243</v>
      </c>
      <c r="B257" s="30"/>
      <c r="C257" s="30"/>
      <c r="D257" s="30"/>
      <c r="E257" s="30"/>
      <c r="F257" s="30"/>
    </row>
    <row r="258" spans="1:6" x14ac:dyDescent="0.35">
      <c r="A258" s="15">
        <v>244</v>
      </c>
      <c r="B258" s="30"/>
      <c r="C258" s="30"/>
      <c r="D258" s="30"/>
      <c r="E258" s="30"/>
      <c r="F258" s="30"/>
    </row>
    <row r="259" spans="1:6" x14ac:dyDescent="0.35">
      <c r="A259" s="15">
        <v>245</v>
      </c>
      <c r="B259" s="30"/>
      <c r="C259" s="30"/>
      <c r="D259" s="30"/>
      <c r="E259" s="30"/>
      <c r="F259" s="30"/>
    </row>
    <row r="260" spans="1:6" x14ac:dyDescent="0.35">
      <c r="A260" s="15">
        <v>246</v>
      </c>
      <c r="B260" s="30"/>
      <c r="C260" s="30"/>
      <c r="D260" s="30"/>
      <c r="E260" s="30"/>
      <c r="F260" s="30"/>
    </row>
    <row r="261" spans="1:6" x14ac:dyDescent="0.35">
      <c r="A261" s="15">
        <v>247</v>
      </c>
      <c r="B261" s="30"/>
      <c r="C261" s="30"/>
      <c r="D261" s="30"/>
      <c r="E261" s="30"/>
      <c r="F261" s="30"/>
    </row>
    <row r="262" spans="1:6" x14ac:dyDescent="0.35">
      <c r="A262" s="15">
        <v>248</v>
      </c>
      <c r="B262" s="30"/>
      <c r="C262" s="30"/>
      <c r="D262" s="30"/>
      <c r="E262" s="30"/>
      <c r="F262" s="30"/>
    </row>
    <row r="263" spans="1:6" x14ac:dyDescent="0.35">
      <c r="A263" s="15">
        <v>249</v>
      </c>
      <c r="B263" s="30"/>
      <c r="C263" s="30"/>
      <c r="D263" s="30"/>
      <c r="E263" s="30"/>
      <c r="F263" s="30"/>
    </row>
    <row r="264" spans="1:6" x14ac:dyDescent="0.35">
      <c r="A264" s="15">
        <v>250</v>
      </c>
      <c r="B264" s="30"/>
      <c r="C264" s="30"/>
      <c r="D264" s="30"/>
      <c r="E264" s="30"/>
      <c r="F264" s="30"/>
    </row>
    <row r="265" spans="1:6" x14ac:dyDescent="0.35">
      <c r="A265" s="15">
        <v>251</v>
      </c>
      <c r="B265" s="30"/>
      <c r="C265" s="30"/>
      <c r="D265" s="30"/>
      <c r="E265" s="30"/>
      <c r="F265" s="30"/>
    </row>
    <row r="266" spans="1:6" x14ac:dyDescent="0.35">
      <c r="A266" s="15">
        <v>252</v>
      </c>
      <c r="B266" s="30"/>
      <c r="C266" s="30"/>
      <c r="D266" s="30"/>
      <c r="E266" s="30"/>
      <c r="F266" s="30"/>
    </row>
    <row r="267" spans="1:6" x14ac:dyDescent="0.35">
      <c r="A267" s="15">
        <v>253</v>
      </c>
      <c r="B267" s="30"/>
      <c r="C267" s="30"/>
      <c r="D267" s="30"/>
      <c r="E267" s="30"/>
      <c r="F267" s="30"/>
    </row>
    <row r="268" spans="1:6" x14ac:dyDescent="0.35">
      <c r="A268" s="15">
        <v>254</v>
      </c>
      <c r="B268" s="30"/>
      <c r="C268" s="30"/>
      <c r="D268" s="30"/>
      <c r="E268" s="30"/>
      <c r="F268" s="30"/>
    </row>
    <row r="269" spans="1:6" x14ac:dyDescent="0.35">
      <c r="A269" s="15">
        <v>255</v>
      </c>
      <c r="B269" s="30"/>
      <c r="C269" s="30"/>
      <c r="D269" s="30"/>
      <c r="E269" s="30"/>
      <c r="F269" s="30"/>
    </row>
    <row r="270" spans="1:6" x14ac:dyDescent="0.35">
      <c r="A270" s="15">
        <v>256</v>
      </c>
      <c r="B270" s="30"/>
      <c r="C270" s="30"/>
      <c r="D270" s="30"/>
      <c r="E270" s="30"/>
      <c r="F270" s="30"/>
    </row>
    <row r="271" spans="1:6" x14ac:dyDescent="0.35">
      <c r="A271" s="15">
        <v>257</v>
      </c>
      <c r="B271" s="30"/>
      <c r="C271" s="30"/>
      <c r="D271" s="30"/>
      <c r="E271" s="30"/>
      <c r="F271" s="30"/>
    </row>
    <row r="272" spans="1:6" x14ac:dyDescent="0.35">
      <c r="A272" s="15">
        <v>258</v>
      </c>
      <c r="B272" s="30"/>
      <c r="C272" s="30"/>
      <c r="D272" s="30"/>
      <c r="E272" s="30"/>
      <c r="F272" s="30"/>
    </row>
    <row r="273" spans="1:6" x14ac:dyDescent="0.35">
      <c r="A273" s="15">
        <v>259</v>
      </c>
      <c r="B273" s="30"/>
      <c r="C273" s="30"/>
      <c r="D273" s="30"/>
      <c r="E273" s="30"/>
      <c r="F273" s="30"/>
    </row>
    <row r="274" spans="1:6" x14ac:dyDescent="0.35">
      <c r="A274" s="15">
        <v>260</v>
      </c>
      <c r="B274" s="30"/>
      <c r="C274" s="30"/>
      <c r="D274" s="30"/>
      <c r="E274" s="30"/>
      <c r="F274" s="30"/>
    </row>
    <row r="275" spans="1:6" x14ac:dyDescent="0.35">
      <c r="A275" s="15">
        <v>261</v>
      </c>
      <c r="B275" s="30"/>
      <c r="C275" s="30"/>
      <c r="D275" s="30"/>
      <c r="E275" s="30"/>
      <c r="F275" s="30"/>
    </row>
    <row r="276" spans="1:6" x14ac:dyDescent="0.35">
      <c r="A276" s="15">
        <v>262</v>
      </c>
      <c r="B276" s="30"/>
      <c r="C276" s="30"/>
      <c r="D276" s="30"/>
      <c r="E276" s="30"/>
      <c r="F276" s="30"/>
    </row>
    <row r="277" spans="1:6" x14ac:dyDescent="0.35">
      <c r="A277" s="15">
        <v>263</v>
      </c>
      <c r="B277" s="30"/>
      <c r="C277" s="30"/>
      <c r="D277" s="30"/>
      <c r="E277" s="30"/>
      <c r="F277" s="30"/>
    </row>
    <row r="278" spans="1:6" x14ac:dyDescent="0.35">
      <c r="A278" s="15">
        <v>264</v>
      </c>
      <c r="B278" s="30"/>
      <c r="C278" s="30"/>
      <c r="D278" s="30"/>
      <c r="E278" s="30"/>
      <c r="F278" s="30"/>
    </row>
    <row r="279" spans="1:6" x14ac:dyDescent="0.35">
      <c r="A279" s="15">
        <v>265</v>
      </c>
      <c r="B279" s="30"/>
      <c r="C279" s="30"/>
      <c r="D279" s="30"/>
      <c r="E279" s="30"/>
      <c r="F279" s="30"/>
    </row>
    <row r="280" spans="1:6" x14ac:dyDescent="0.35">
      <c r="A280" s="15">
        <v>266</v>
      </c>
      <c r="B280" s="30"/>
      <c r="C280" s="30"/>
      <c r="D280" s="30"/>
      <c r="E280" s="30"/>
      <c r="F280" s="30"/>
    </row>
    <row r="281" spans="1:6" x14ac:dyDescent="0.35">
      <c r="A281" s="15">
        <v>267</v>
      </c>
      <c r="B281" s="30"/>
      <c r="C281" s="30"/>
      <c r="D281" s="30"/>
      <c r="E281" s="30"/>
      <c r="F281" s="30"/>
    </row>
    <row r="282" spans="1:6" x14ac:dyDescent="0.35">
      <c r="A282" s="15">
        <v>268</v>
      </c>
      <c r="B282" s="30"/>
      <c r="C282" s="30"/>
      <c r="D282" s="30"/>
      <c r="E282" s="30"/>
      <c r="F282" s="30"/>
    </row>
    <row r="283" spans="1:6" x14ac:dyDescent="0.35">
      <c r="A283" s="15">
        <v>269</v>
      </c>
      <c r="B283" s="30"/>
      <c r="C283" s="30"/>
      <c r="D283" s="30"/>
      <c r="E283" s="30"/>
      <c r="F283" s="30"/>
    </row>
    <row r="284" spans="1:6" x14ac:dyDescent="0.35">
      <c r="A284" s="15">
        <v>270</v>
      </c>
      <c r="B284" s="30"/>
      <c r="C284" s="30"/>
      <c r="D284" s="30"/>
      <c r="E284" s="30"/>
      <c r="F284" s="30"/>
    </row>
    <row r="285" spans="1:6" x14ac:dyDescent="0.35">
      <c r="A285" s="15">
        <v>271</v>
      </c>
      <c r="B285" s="30"/>
      <c r="C285" s="30"/>
      <c r="D285" s="30"/>
      <c r="E285" s="30"/>
      <c r="F285" s="30"/>
    </row>
    <row r="286" spans="1:6" x14ac:dyDescent="0.35">
      <c r="A286" s="15">
        <v>272</v>
      </c>
      <c r="B286" s="30"/>
      <c r="C286" s="30"/>
      <c r="D286" s="30"/>
      <c r="E286" s="30"/>
      <c r="F286" s="30"/>
    </row>
    <row r="287" spans="1:6" x14ac:dyDescent="0.35">
      <c r="A287" s="15">
        <v>273</v>
      </c>
      <c r="B287" s="30"/>
      <c r="C287" s="30"/>
      <c r="D287" s="30"/>
      <c r="E287" s="30"/>
      <c r="F287" s="30"/>
    </row>
    <row r="288" spans="1:6" x14ac:dyDescent="0.35">
      <c r="A288" s="15">
        <v>274</v>
      </c>
      <c r="B288" s="30"/>
      <c r="C288" s="30"/>
      <c r="D288" s="30"/>
      <c r="E288" s="30"/>
      <c r="F288" s="30"/>
    </row>
    <row r="289" spans="1:6" x14ac:dyDescent="0.35">
      <c r="A289" s="15">
        <v>275</v>
      </c>
      <c r="B289" s="30"/>
      <c r="C289" s="30"/>
      <c r="D289" s="30"/>
      <c r="E289" s="30"/>
      <c r="F289" s="30"/>
    </row>
    <row r="290" spans="1:6" x14ac:dyDescent="0.35">
      <c r="A290" s="15">
        <v>276</v>
      </c>
      <c r="B290" s="30"/>
      <c r="C290" s="30"/>
      <c r="D290" s="30"/>
      <c r="E290" s="30"/>
      <c r="F290" s="30"/>
    </row>
    <row r="291" spans="1:6" x14ac:dyDescent="0.35">
      <c r="A291" s="15">
        <v>277</v>
      </c>
      <c r="B291" s="30"/>
      <c r="C291" s="30"/>
      <c r="D291" s="30"/>
      <c r="E291" s="30"/>
      <c r="F291" s="30"/>
    </row>
    <row r="292" spans="1:6" x14ac:dyDescent="0.35">
      <c r="A292" s="15">
        <v>278</v>
      </c>
      <c r="B292" s="30"/>
      <c r="C292" s="30"/>
      <c r="D292" s="30"/>
      <c r="E292" s="30"/>
      <c r="F292" s="30"/>
    </row>
    <row r="293" spans="1:6" x14ac:dyDescent="0.35">
      <c r="A293" s="15">
        <v>279</v>
      </c>
      <c r="B293" s="30"/>
      <c r="C293" s="30"/>
      <c r="D293" s="30"/>
      <c r="E293" s="30"/>
      <c r="F293" s="30"/>
    </row>
    <row r="294" spans="1:6" x14ac:dyDescent="0.35">
      <c r="A294" s="15">
        <v>280</v>
      </c>
      <c r="B294" s="30"/>
      <c r="C294" s="30"/>
      <c r="D294" s="30"/>
      <c r="E294" s="30"/>
      <c r="F294" s="30"/>
    </row>
    <row r="295" spans="1:6" x14ac:dyDescent="0.35">
      <c r="A295" s="15">
        <v>281</v>
      </c>
      <c r="B295" s="30"/>
      <c r="C295" s="30"/>
      <c r="D295" s="30"/>
      <c r="E295" s="30"/>
      <c r="F295" s="30"/>
    </row>
    <row r="296" spans="1:6" x14ac:dyDescent="0.35">
      <c r="A296" s="15">
        <v>282</v>
      </c>
      <c r="B296" s="30"/>
      <c r="C296" s="30"/>
      <c r="D296" s="30"/>
      <c r="E296" s="30"/>
      <c r="F296" s="30"/>
    </row>
    <row r="297" spans="1:6" x14ac:dyDescent="0.35">
      <c r="A297" s="15">
        <v>283</v>
      </c>
      <c r="B297" s="30"/>
      <c r="C297" s="30"/>
      <c r="D297" s="30"/>
      <c r="E297" s="30"/>
      <c r="F297" s="30"/>
    </row>
    <row r="298" spans="1:6" x14ac:dyDescent="0.35">
      <c r="A298" s="15">
        <v>284</v>
      </c>
      <c r="B298" s="30"/>
      <c r="C298" s="30"/>
      <c r="D298" s="30"/>
      <c r="E298" s="30"/>
      <c r="F298" s="30"/>
    </row>
    <row r="299" spans="1:6" x14ac:dyDescent="0.35">
      <c r="A299" s="15">
        <v>285</v>
      </c>
      <c r="B299" s="30"/>
      <c r="C299" s="30"/>
      <c r="D299" s="30"/>
      <c r="E299" s="30"/>
      <c r="F299" s="30"/>
    </row>
    <row r="300" spans="1:6" x14ac:dyDescent="0.35">
      <c r="A300" s="15">
        <v>286</v>
      </c>
      <c r="B300" s="30"/>
      <c r="C300" s="30"/>
      <c r="D300" s="30"/>
      <c r="E300" s="30"/>
      <c r="F300" s="30"/>
    </row>
    <row r="301" spans="1:6" x14ac:dyDescent="0.35">
      <c r="A301" s="15">
        <v>287</v>
      </c>
      <c r="B301" s="30"/>
      <c r="C301" s="30"/>
      <c r="D301" s="30"/>
      <c r="E301" s="30"/>
      <c r="F301" s="30"/>
    </row>
    <row r="302" spans="1:6" x14ac:dyDescent="0.35">
      <c r="A302" s="15">
        <v>288</v>
      </c>
      <c r="B302" s="30"/>
      <c r="C302" s="30"/>
      <c r="D302" s="30"/>
      <c r="E302" s="30"/>
      <c r="F302" s="30"/>
    </row>
    <row r="303" spans="1:6" x14ac:dyDescent="0.35">
      <c r="A303" s="15">
        <v>289</v>
      </c>
      <c r="B303" s="30"/>
      <c r="C303" s="30"/>
      <c r="D303" s="30"/>
      <c r="E303" s="30"/>
      <c r="F303" s="30"/>
    </row>
    <row r="304" spans="1:6" x14ac:dyDescent="0.35">
      <c r="A304" s="15">
        <v>290</v>
      </c>
      <c r="B304" s="30"/>
      <c r="C304" s="30"/>
      <c r="D304" s="30"/>
      <c r="E304" s="30"/>
      <c r="F304" s="30"/>
    </row>
    <row r="305" spans="1:6" x14ac:dyDescent="0.35">
      <c r="A305" s="15">
        <v>291</v>
      </c>
      <c r="B305" s="30"/>
      <c r="C305" s="30"/>
      <c r="D305" s="30"/>
      <c r="E305" s="30"/>
      <c r="F305" s="30"/>
    </row>
    <row r="306" spans="1:6" x14ac:dyDescent="0.35">
      <c r="A306" s="15">
        <v>292</v>
      </c>
      <c r="B306" s="30"/>
      <c r="C306" s="30"/>
      <c r="D306" s="30"/>
      <c r="E306" s="30"/>
      <c r="F306" s="30"/>
    </row>
    <row r="307" spans="1:6" x14ac:dyDescent="0.35">
      <c r="A307" s="15">
        <v>293</v>
      </c>
      <c r="B307" s="30"/>
      <c r="C307" s="30"/>
      <c r="D307" s="30"/>
      <c r="E307" s="30"/>
      <c r="F307" s="30"/>
    </row>
    <row r="308" spans="1:6" x14ac:dyDescent="0.35">
      <c r="A308" s="15">
        <v>294</v>
      </c>
      <c r="B308" s="30"/>
      <c r="C308" s="30"/>
      <c r="D308" s="30"/>
      <c r="E308" s="30"/>
      <c r="F308" s="30"/>
    </row>
    <row r="309" spans="1:6" x14ac:dyDescent="0.35">
      <c r="A309" s="15">
        <v>295</v>
      </c>
      <c r="B309" s="30"/>
      <c r="C309" s="30"/>
      <c r="D309" s="30"/>
      <c r="E309" s="30"/>
      <c r="F309" s="30"/>
    </row>
    <row r="310" spans="1:6" x14ac:dyDescent="0.35">
      <c r="A310" s="15">
        <v>296</v>
      </c>
      <c r="B310" s="30"/>
      <c r="C310" s="30"/>
      <c r="D310" s="30"/>
      <c r="E310" s="30"/>
      <c r="F310" s="30"/>
    </row>
    <row r="311" spans="1:6" x14ac:dyDescent="0.35">
      <c r="A311" s="15">
        <v>297</v>
      </c>
      <c r="B311" s="30"/>
      <c r="C311" s="30"/>
      <c r="D311" s="30"/>
      <c r="E311" s="30"/>
      <c r="F311" s="30"/>
    </row>
    <row r="312" spans="1:6" x14ac:dyDescent="0.35">
      <c r="A312" s="15">
        <v>298</v>
      </c>
      <c r="B312" s="30"/>
      <c r="C312" s="30"/>
      <c r="D312" s="30"/>
      <c r="E312" s="30"/>
      <c r="F312" s="30"/>
    </row>
    <row r="313" spans="1:6" x14ac:dyDescent="0.35">
      <c r="A313" s="15">
        <v>299</v>
      </c>
      <c r="B313" s="30"/>
      <c r="C313" s="30"/>
      <c r="D313" s="30"/>
      <c r="E313" s="30"/>
      <c r="F313" s="30"/>
    </row>
    <row r="314" spans="1:6" x14ac:dyDescent="0.35">
      <c r="A314" s="15">
        <v>300</v>
      </c>
      <c r="B314" s="30"/>
      <c r="C314" s="30"/>
      <c r="D314" s="30"/>
      <c r="E314" s="30"/>
      <c r="F314" s="30"/>
    </row>
    <row r="315" spans="1:6" x14ac:dyDescent="0.35">
      <c r="A315" s="15">
        <v>301</v>
      </c>
      <c r="B315" s="30"/>
      <c r="C315" s="30"/>
      <c r="D315" s="30"/>
      <c r="E315" s="30"/>
      <c r="F315" s="30"/>
    </row>
    <row r="316" spans="1:6" x14ac:dyDescent="0.35">
      <c r="A316" s="15">
        <v>302</v>
      </c>
      <c r="B316" s="30"/>
      <c r="C316" s="30"/>
      <c r="D316" s="30"/>
      <c r="E316" s="30"/>
      <c r="F316" s="30"/>
    </row>
    <row r="317" spans="1:6" x14ac:dyDescent="0.35">
      <c r="A317" s="15">
        <v>303</v>
      </c>
      <c r="B317" s="30"/>
      <c r="C317" s="30"/>
      <c r="D317" s="30"/>
      <c r="E317" s="30"/>
      <c r="F317" s="30"/>
    </row>
    <row r="318" spans="1:6" x14ac:dyDescent="0.35">
      <c r="A318" s="15">
        <v>304</v>
      </c>
      <c r="B318" s="30"/>
      <c r="C318" s="30"/>
      <c r="D318" s="30"/>
      <c r="E318" s="30"/>
      <c r="F318" s="30"/>
    </row>
    <row r="319" spans="1:6" x14ac:dyDescent="0.35">
      <c r="A319" s="15">
        <v>305</v>
      </c>
      <c r="B319" s="30"/>
      <c r="C319" s="30"/>
      <c r="D319" s="30"/>
      <c r="E319" s="30"/>
      <c r="F319" s="30"/>
    </row>
    <row r="320" spans="1:6" x14ac:dyDescent="0.35">
      <c r="A320" s="15">
        <v>306</v>
      </c>
      <c r="B320" s="30"/>
      <c r="C320" s="30"/>
      <c r="D320" s="30"/>
      <c r="E320" s="30"/>
      <c r="F320" s="30"/>
    </row>
    <row r="321" spans="1:6" x14ac:dyDescent="0.35">
      <c r="A321" s="15">
        <v>307</v>
      </c>
      <c r="B321" s="30"/>
      <c r="C321" s="30"/>
      <c r="D321" s="30"/>
      <c r="E321" s="30"/>
      <c r="F321" s="30"/>
    </row>
    <row r="322" spans="1:6" x14ac:dyDescent="0.35">
      <c r="A322" s="15">
        <v>308</v>
      </c>
      <c r="B322" s="30"/>
      <c r="C322" s="30"/>
      <c r="D322" s="30"/>
      <c r="E322" s="30"/>
      <c r="F322" s="30"/>
    </row>
    <row r="323" spans="1:6" x14ac:dyDescent="0.35">
      <c r="A323" s="15">
        <v>309</v>
      </c>
      <c r="B323" s="30"/>
      <c r="C323" s="30"/>
      <c r="D323" s="30"/>
      <c r="E323" s="30"/>
      <c r="F323" s="30"/>
    </row>
    <row r="324" spans="1:6" x14ac:dyDescent="0.35">
      <c r="A324" s="15">
        <v>310</v>
      </c>
      <c r="B324" s="30"/>
      <c r="C324" s="30"/>
      <c r="D324" s="30"/>
      <c r="E324" s="30"/>
      <c r="F324" s="30"/>
    </row>
    <row r="325" spans="1:6" x14ac:dyDescent="0.35">
      <c r="A325" s="15">
        <v>311</v>
      </c>
      <c r="B325" s="30"/>
      <c r="C325" s="30"/>
      <c r="D325" s="30"/>
      <c r="E325" s="30"/>
      <c r="F325" s="30"/>
    </row>
    <row r="326" spans="1:6" x14ac:dyDescent="0.35">
      <c r="A326" s="15">
        <v>312</v>
      </c>
      <c r="B326" s="30"/>
      <c r="C326" s="30"/>
      <c r="D326" s="30"/>
      <c r="E326" s="30"/>
      <c r="F326" s="30"/>
    </row>
    <row r="327" spans="1:6" x14ac:dyDescent="0.35">
      <c r="A327" s="15">
        <v>313</v>
      </c>
      <c r="B327" s="30"/>
      <c r="C327" s="30"/>
      <c r="D327" s="30"/>
      <c r="E327" s="30"/>
      <c r="F327" s="30"/>
    </row>
    <row r="328" spans="1:6" x14ac:dyDescent="0.35">
      <c r="A328" s="15">
        <v>314</v>
      </c>
      <c r="B328" s="30"/>
      <c r="C328" s="30"/>
      <c r="D328" s="30"/>
      <c r="E328" s="30"/>
      <c r="F328" s="30"/>
    </row>
    <row r="329" spans="1:6" x14ac:dyDescent="0.35">
      <c r="A329" s="15">
        <v>315</v>
      </c>
      <c r="B329" s="30"/>
      <c r="C329" s="30"/>
      <c r="D329" s="30"/>
      <c r="E329" s="30"/>
      <c r="F329" s="30"/>
    </row>
    <row r="330" spans="1:6" x14ac:dyDescent="0.35">
      <c r="A330" s="15">
        <v>316</v>
      </c>
      <c r="B330" s="30"/>
      <c r="C330" s="30"/>
      <c r="D330" s="30"/>
      <c r="E330" s="30"/>
      <c r="F330" s="30"/>
    </row>
    <row r="331" spans="1:6" x14ac:dyDescent="0.35">
      <c r="A331" s="15">
        <v>317</v>
      </c>
      <c r="B331" s="30"/>
      <c r="C331" s="30"/>
      <c r="D331" s="30"/>
      <c r="E331" s="30"/>
      <c r="F331" s="30"/>
    </row>
    <row r="332" spans="1:6" x14ac:dyDescent="0.35">
      <c r="A332" s="15">
        <v>318</v>
      </c>
      <c r="B332" s="30"/>
      <c r="C332" s="30"/>
      <c r="D332" s="30"/>
      <c r="E332" s="30"/>
      <c r="F332" s="30"/>
    </row>
    <row r="333" spans="1:6" x14ac:dyDescent="0.35">
      <c r="A333" s="15">
        <v>319</v>
      </c>
      <c r="B333" s="30"/>
      <c r="C333" s="30"/>
      <c r="D333" s="30"/>
      <c r="E333" s="30"/>
      <c r="F333" s="30"/>
    </row>
    <row r="334" spans="1:6" x14ac:dyDescent="0.35">
      <c r="A334" s="15">
        <v>320</v>
      </c>
      <c r="B334" s="30"/>
      <c r="C334" s="30"/>
      <c r="D334" s="30"/>
      <c r="E334" s="30"/>
      <c r="F334" s="30"/>
    </row>
    <row r="335" spans="1:6" x14ac:dyDescent="0.35">
      <c r="A335" s="15">
        <v>321</v>
      </c>
      <c r="B335" s="30"/>
      <c r="C335" s="30"/>
      <c r="D335" s="30"/>
      <c r="E335" s="30"/>
      <c r="F335" s="30"/>
    </row>
    <row r="336" spans="1:6" x14ac:dyDescent="0.35">
      <c r="A336" s="15">
        <v>322</v>
      </c>
      <c r="B336" s="30"/>
      <c r="C336" s="30"/>
      <c r="D336" s="30"/>
      <c r="E336" s="30"/>
      <c r="F336" s="30"/>
    </row>
    <row r="337" spans="1:6" x14ac:dyDescent="0.35">
      <c r="A337" s="15">
        <v>323</v>
      </c>
      <c r="B337" s="30"/>
      <c r="C337" s="30"/>
      <c r="D337" s="30"/>
      <c r="E337" s="30"/>
      <c r="F337" s="30"/>
    </row>
    <row r="338" spans="1:6" x14ac:dyDescent="0.35">
      <c r="A338" s="15">
        <v>324</v>
      </c>
      <c r="B338" s="30"/>
      <c r="C338" s="30"/>
      <c r="D338" s="30"/>
      <c r="E338" s="30"/>
      <c r="F338" s="30"/>
    </row>
    <row r="339" spans="1:6" x14ac:dyDescent="0.35">
      <c r="A339" s="15">
        <v>325</v>
      </c>
      <c r="B339" s="30"/>
      <c r="C339" s="30"/>
      <c r="D339" s="30"/>
      <c r="E339" s="30"/>
      <c r="F339" s="30"/>
    </row>
    <row r="340" spans="1:6" x14ac:dyDescent="0.35">
      <c r="A340" s="15">
        <v>326</v>
      </c>
      <c r="B340" s="30"/>
      <c r="C340" s="30"/>
      <c r="D340" s="30"/>
      <c r="E340" s="30"/>
      <c r="F340" s="30"/>
    </row>
    <row r="341" spans="1:6" x14ac:dyDescent="0.35">
      <c r="A341" s="15">
        <v>327</v>
      </c>
      <c r="B341" s="30"/>
      <c r="C341" s="30"/>
      <c r="D341" s="30"/>
      <c r="E341" s="30"/>
      <c r="F341" s="30"/>
    </row>
    <row r="342" spans="1:6" x14ac:dyDescent="0.35">
      <c r="A342" s="15">
        <v>328</v>
      </c>
      <c r="B342" s="30"/>
      <c r="C342" s="30"/>
      <c r="D342" s="30"/>
      <c r="E342" s="30"/>
      <c r="F342" s="30"/>
    </row>
    <row r="343" spans="1:6" x14ac:dyDescent="0.35">
      <c r="A343" s="15">
        <v>329</v>
      </c>
      <c r="B343" s="30"/>
      <c r="C343" s="30"/>
      <c r="D343" s="30"/>
      <c r="E343" s="30"/>
      <c r="F343" s="30"/>
    </row>
    <row r="344" spans="1:6" x14ac:dyDescent="0.35">
      <c r="A344" s="15">
        <v>330</v>
      </c>
      <c r="B344" s="30"/>
      <c r="C344" s="30"/>
      <c r="D344" s="30"/>
      <c r="E344" s="30"/>
      <c r="F344" s="30"/>
    </row>
    <row r="345" spans="1:6" x14ac:dyDescent="0.35">
      <c r="A345" s="15">
        <v>331</v>
      </c>
      <c r="B345" s="30"/>
      <c r="C345" s="30"/>
      <c r="D345" s="30"/>
      <c r="E345" s="30"/>
      <c r="F345" s="30"/>
    </row>
    <row r="346" spans="1:6" x14ac:dyDescent="0.35">
      <c r="A346" s="15">
        <v>332</v>
      </c>
      <c r="B346" s="30"/>
      <c r="C346" s="30"/>
      <c r="D346" s="30"/>
      <c r="E346" s="30"/>
      <c r="F346" s="30"/>
    </row>
    <row r="347" spans="1:6" x14ac:dyDescent="0.35">
      <c r="A347" s="15">
        <v>333</v>
      </c>
      <c r="B347" s="30"/>
      <c r="C347" s="30"/>
      <c r="D347" s="30"/>
      <c r="E347" s="30"/>
      <c r="F347" s="30"/>
    </row>
    <row r="348" spans="1:6" x14ac:dyDescent="0.35">
      <c r="A348" s="15">
        <v>334</v>
      </c>
      <c r="B348" s="30"/>
      <c r="C348" s="30"/>
      <c r="D348" s="30"/>
      <c r="E348" s="30"/>
      <c r="F348" s="30"/>
    </row>
    <row r="349" spans="1:6" x14ac:dyDescent="0.35">
      <c r="A349" s="15">
        <v>335</v>
      </c>
      <c r="B349" s="30"/>
      <c r="C349" s="30"/>
      <c r="D349" s="30"/>
      <c r="E349" s="30"/>
      <c r="F349" s="30"/>
    </row>
    <row r="350" spans="1:6" x14ac:dyDescent="0.35">
      <c r="A350" s="15">
        <v>336</v>
      </c>
      <c r="B350" s="30"/>
      <c r="C350" s="30"/>
      <c r="D350" s="30"/>
      <c r="E350" s="30"/>
      <c r="F350" s="30"/>
    </row>
    <row r="351" spans="1:6" x14ac:dyDescent="0.35">
      <c r="A351" s="15">
        <v>337</v>
      </c>
      <c r="B351" s="30"/>
      <c r="C351" s="30"/>
      <c r="D351" s="30"/>
      <c r="E351" s="30"/>
      <c r="F351" s="30"/>
    </row>
    <row r="352" spans="1:6" x14ac:dyDescent="0.35">
      <c r="A352" s="15">
        <v>338</v>
      </c>
      <c r="B352" s="30"/>
      <c r="C352" s="30"/>
      <c r="D352" s="30"/>
      <c r="E352" s="30"/>
      <c r="F352" s="30"/>
    </row>
    <row r="353" spans="1:6" x14ac:dyDescent="0.35">
      <c r="A353" s="15">
        <v>339</v>
      </c>
      <c r="B353" s="30"/>
      <c r="C353" s="30"/>
      <c r="D353" s="30"/>
      <c r="E353" s="30"/>
      <c r="F353" s="30"/>
    </row>
    <row r="354" spans="1:6" x14ac:dyDescent="0.35">
      <c r="A354" s="15">
        <v>340</v>
      </c>
      <c r="B354" s="30"/>
      <c r="C354" s="30"/>
      <c r="D354" s="30"/>
      <c r="E354" s="30"/>
      <c r="F354" s="30"/>
    </row>
    <row r="355" spans="1:6" x14ac:dyDescent="0.35">
      <c r="A355" s="15">
        <v>341</v>
      </c>
      <c r="B355" s="30"/>
      <c r="C355" s="30"/>
      <c r="D355" s="30"/>
      <c r="E355" s="30"/>
      <c r="F355" s="30"/>
    </row>
    <row r="356" spans="1:6" x14ac:dyDescent="0.35">
      <c r="A356" s="15">
        <v>342</v>
      </c>
      <c r="B356" s="30"/>
      <c r="C356" s="30"/>
      <c r="D356" s="30"/>
      <c r="E356" s="30"/>
      <c r="F356" s="30"/>
    </row>
    <row r="357" spans="1:6" x14ac:dyDescent="0.35">
      <c r="A357" s="15">
        <v>343</v>
      </c>
      <c r="B357" s="30"/>
      <c r="C357" s="30"/>
      <c r="D357" s="30"/>
      <c r="E357" s="30"/>
      <c r="F357" s="30"/>
    </row>
    <row r="358" spans="1:6" x14ac:dyDescent="0.35">
      <c r="A358" s="15">
        <v>344</v>
      </c>
      <c r="B358" s="30"/>
      <c r="C358" s="30"/>
      <c r="D358" s="30"/>
      <c r="E358" s="30"/>
      <c r="F358" s="30"/>
    </row>
    <row r="359" spans="1:6" x14ac:dyDescent="0.35">
      <c r="A359" s="15">
        <v>345</v>
      </c>
      <c r="B359" s="30"/>
      <c r="C359" s="30"/>
      <c r="D359" s="30"/>
      <c r="E359" s="30"/>
      <c r="F359" s="30"/>
    </row>
    <row r="360" spans="1:6" x14ac:dyDescent="0.35">
      <c r="A360" s="15">
        <v>346</v>
      </c>
      <c r="B360" s="30"/>
      <c r="C360" s="30"/>
      <c r="D360" s="30"/>
      <c r="E360" s="30"/>
      <c r="F360" s="30"/>
    </row>
    <row r="361" spans="1:6" x14ac:dyDescent="0.35">
      <c r="A361" s="15">
        <v>347</v>
      </c>
      <c r="B361" s="30"/>
      <c r="C361" s="30"/>
      <c r="D361" s="30"/>
      <c r="E361" s="30"/>
      <c r="F361" s="30"/>
    </row>
    <row r="362" spans="1:6" x14ac:dyDescent="0.35">
      <c r="A362" s="15">
        <v>348</v>
      </c>
      <c r="B362" s="30"/>
      <c r="C362" s="30"/>
      <c r="D362" s="30"/>
      <c r="E362" s="30"/>
      <c r="F362" s="30"/>
    </row>
    <row r="363" spans="1:6" x14ac:dyDescent="0.35">
      <c r="A363" s="15">
        <v>349</v>
      </c>
      <c r="B363" s="30"/>
      <c r="C363" s="30"/>
      <c r="D363" s="30"/>
      <c r="E363" s="30"/>
      <c r="F363" s="30"/>
    </row>
    <row r="364" spans="1:6" x14ac:dyDescent="0.35">
      <c r="A364" s="15">
        <v>350</v>
      </c>
      <c r="B364" s="30"/>
      <c r="C364" s="30"/>
      <c r="D364" s="30"/>
      <c r="E364" s="30"/>
      <c r="F364" s="30"/>
    </row>
    <row r="365" spans="1:6" x14ac:dyDescent="0.35">
      <c r="A365" s="15">
        <v>351</v>
      </c>
      <c r="B365" s="30"/>
      <c r="C365" s="30"/>
      <c r="D365" s="30"/>
      <c r="E365" s="30"/>
      <c r="F365" s="30"/>
    </row>
    <row r="366" spans="1:6" x14ac:dyDescent="0.35">
      <c r="A366" s="15">
        <v>352</v>
      </c>
      <c r="B366" s="30"/>
      <c r="C366" s="30"/>
      <c r="D366" s="30"/>
      <c r="E366" s="30"/>
      <c r="F366" s="30"/>
    </row>
    <row r="367" spans="1:6" x14ac:dyDescent="0.35">
      <c r="A367" s="15">
        <v>353</v>
      </c>
      <c r="B367" s="30"/>
      <c r="C367" s="30"/>
      <c r="D367" s="30"/>
      <c r="E367" s="30"/>
      <c r="F367" s="30"/>
    </row>
    <row r="368" spans="1:6" x14ac:dyDescent="0.35">
      <c r="A368" s="15">
        <v>354</v>
      </c>
      <c r="B368" s="30"/>
      <c r="C368" s="30"/>
      <c r="D368" s="30"/>
      <c r="E368" s="30"/>
      <c r="F368" s="30"/>
    </row>
    <row r="369" spans="1:6" x14ac:dyDescent="0.35">
      <c r="A369" s="15">
        <v>355</v>
      </c>
      <c r="B369" s="30"/>
      <c r="C369" s="30"/>
      <c r="D369" s="30"/>
      <c r="E369" s="30"/>
      <c r="F369" s="30"/>
    </row>
    <row r="370" spans="1:6" x14ac:dyDescent="0.35">
      <c r="A370" s="15">
        <v>356</v>
      </c>
      <c r="B370" s="30"/>
      <c r="C370" s="30"/>
      <c r="D370" s="30"/>
      <c r="E370" s="30"/>
      <c r="F370" s="30"/>
    </row>
    <row r="371" spans="1:6" x14ac:dyDescent="0.35">
      <c r="A371" s="15">
        <v>357</v>
      </c>
      <c r="B371" s="30"/>
      <c r="C371" s="30"/>
      <c r="D371" s="30"/>
      <c r="E371" s="30"/>
      <c r="F371" s="30"/>
    </row>
    <row r="372" spans="1:6" x14ac:dyDescent="0.35">
      <c r="A372" s="15">
        <v>358</v>
      </c>
      <c r="B372" s="30"/>
      <c r="C372" s="30"/>
      <c r="D372" s="30"/>
      <c r="E372" s="30"/>
      <c r="F372" s="30"/>
    </row>
    <row r="373" spans="1:6" x14ac:dyDescent="0.35">
      <c r="A373" s="15">
        <v>359</v>
      </c>
      <c r="B373" s="30"/>
      <c r="C373" s="30"/>
      <c r="D373" s="30"/>
      <c r="E373" s="30"/>
      <c r="F373" s="30"/>
    </row>
    <row r="374" spans="1:6" x14ac:dyDescent="0.35">
      <c r="A374" s="15">
        <v>360</v>
      </c>
      <c r="B374" s="30"/>
      <c r="C374" s="30"/>
      <c r="D374" s="30"/>
      <c r="E374" s="30"/>
      <c r="F374" s="30"/>
    </row>
    <row r="375" spans="1:6" x14ac:dyDescent="0.35">
      <c r="A375" s="15">
        <v>361</v>
      </c>
      <c r="B375" s="30"/>
      <c r="C375" s="30"/>
      <c r="D375" s="30"/>
      <c r="E375" s="30"/>
      <c r="F375" s="30"/>
    </row>
    <row r="376" spans="1:6" x14ac:dyDescent="0.35">
      <c r="A376" s="15">
        <v>362</v>
      </c>
      <c r="B376" s="30"/>
      <c r="C376" s="30"/>
      <c r="D376" s="30"/>
      <c r="E376" s="30"/>
      <c r="F376" s="30"/>
    </row>
    <row r="377" spans="1:6" x14ac:dyDescent="0.35">
      <c r="A377" s="15">
        <v>363</v>
      </c>
      <c r="B377" s="30"/>
      <c r="C377" s="30"/>
      <c r="D377" s="30"/>
      <c r="E377" s="30"/>
      <c r="F377" s="30"/>
    </row>
    <row r="378" spans="1:6" x14ac:dyDescent="0.35">
      <c r="A378" s="15">
        <v>364</v>
      </c>
      <c r="B378" s="30"/>
      <c r="C378" s="30"/>
      <c r="D378" s="30"/>
      <c r="E378" s="30"/>
      <c r="F378" s="30"/>
    </row>
    <row r="379" spans="1:6" x14ac:dyDescent="0.35">
      <c r="A379" s="15">
        <v>365</v>
      </c>
      <c r="B379" s="30"/>
      <c r="C379" s="30"/>
      <c r="D379" s="30"/>
      <c r="E379" s="30"/>
      <c r="F379" s="30"/>
    </row>
    <row r="380" spans="1:6" x14ac:dyDescent="0.35">
      <c r="A380" s="15">
        <v>366</v>
      </c>
      <c r="B380" s="30"/>
      <c r="C380" s="30"/>
      <c r="D380" s="30"/>
      <c r="E380" s="30"/>
      <c r="F380" s="30"/>
    </row>
    <row r="381" spans="1:6" x14ac:dyDescent="0.35">
      <c r="A381" s="15">
        <v>367</v>
      </c>
      <c r="B381" s="30"/>
      <c r="C381" s="30"/>
      <c r="D381" s="30"/>
      <c r="E381" s="30"/>
      <c r="F381" s="30"/>
    </row>
    <row r="382" spans="1:6" x14ac:dyDescent="0.35">
      <c r="A382" s="15">
        <v>368</v>
      </c>
      <c r="B382" s="30"/>
      <c r="C382" s="30"/>
      <c r="D382" s="30"/>
      <c r="E382" s="30"/>
      <c r="F382" s="30"/>
    </row>
    <row r="383" spans="1:6" x14ac:dyDescent="0.35">
      <c r="A383" s="15">
        <v>369</v>
      </c>
      <c r="B383" s="30"/>
      <c r="C383" s="30"/>
      <c r="D383" s="30"/>
      <c r="E383" s="30"/>
      <c r="F383" s="30"/>
    </row>
    <row r="384" spans="1:6" x14ac:dyDescent="0.35">
      <c r="A384" s="15">
        <v>370</v>
      </c>
      <c r="B384" s="30"/>
      <c r="C384" s="30"/>
      <c r="D384" s="30"/>
      <c r="E384" s="30"/>
      <c r="F384" s="30"/>
    </row>
    <row r="385" spans="1:6" x14ac:dyDescent="0.35">
      <c r="A385" s="15">
        <v>371</v>
      </c>
      <c r="B385" s="30"/>
      <c r="C385" s="30"/>
      <c r="D385" s="30"/>
      <c r="E385" s="30"/>
      <c r="F385" s="30"/>
    </row>
    <row r="386" spans="1:6" x14ac:dyDescent="0.35">
      <c r="A386" s="15">
        <v>372</v>
      </c>
      <c r="B386" s="30"/>
      <c r="C386" s="30"/>
      <c r="D386" s="30"/>
      <c r="E386" s="30"/>
      <c r="F386" s="30"/>
    </row>
    <row r="387" spans="1:6" x14ac:dyDescent="0.35">
      <c r="A387" s="15">
        <v>373</v>
      </c>
      <c r="B387" s="30"/>
      <c r="C387" s="30"/>
      <c r="D387" s="30"/>
      <c r="E387" s="30"/>
      <c r="F387" s="30"/>
    </row>
    <row r="388" spans="1:6" x14ac:dyDescent="0.35">
      <c r="A388" s="15">
        <v>374</v>
      </c>
      <c r="B388" s="30"/>
      <c r="C388" s="30"/>
      <c r="D388" s="30"/>
      <c r="E388" s="30"/>
      <c r="F388" s="30"/>
    </row>
    <row r="389" spans="1:6" x14ac:dyDescent="0.35">
      <c r="A389" s="15">
        <v>375</v>
      </c>
      <c r="B389" s="30"/>
      <c r="C389" s="30"/>
      <c r="D389" s="30"/>
      <c r="E389" s="30"/>
      <c r="F389" s="30"/>
    </row>
    <row r="390" spans="1:6" x14ac:dyDescent="0.35">
      <c r="A390" s="15">
        <v>376</v>
      </c>
      <c r="B390" s="30"/>
      <c r="C390" s="30"/>
      <c r="D390" s="30"/>
      <c r="E390" s="30"/>
      <c r="F390" s="30"/>
    </row>
    <row r="391" spans="1:6" x14ac:dyDescent="0.35">
      <c r="A391" s="15">
        <v>377</v>
      </c>
      <c r="B391" s="30"/>
      <c r="C391" s="30"/>
      <c r="D391" s="30"/>
      <c r="E391" s="30"/>
      <c r="F391" s="30"/>
    </row>
    <row r="392" spans="1:6" x14ac:dyDescent="0.35">
      <c r="A392" s="15">
        <v>378</v>
      </c>
      <c r="B392" s="30"/>
      <c r="C392" s="30"/>
      <c r="D392" s="30"/>
      <c r="E392" s="30"/>
      <c r="F392" s="30"/>
    </row>
    <row r="393" spans="1:6" x14ac:dyDescent="0.35">
      <c r="A393" s="15">
        <v>379</v>
      </c>
      <c r="B393" s="30"/>
      <c r="C393" s="30"/>
      <c r="D393" s="30"/>
      <c r="E393" s="30"/>
      <c r="F393" s="30"/>
    </row>
    <row r="394" spans="1:6" x14ac:dyDescent="0.35">
      <c r="A394" s="15">
        <v>380</v>
      </c>
      <c r="B394" s="30"/>
      <c r="C394" s="30"/>
      <c r="D394" s="30"/>
      <c r="E394" s="30"/>
      <c r="F394" s="30"/>
    </row>
    <row r="395" spans="1:6" x14ac:dyDescent="0.35">
      <c r="A395" s="15">
        <v>381</v>
      </c>
      <c r="B395" s="30"/>
      <c r="C395" s="30"/>
      <c r="D395" s="30"/>
      <c r="E395" s="30"/>
      <c r="F395" s="30"/>
    </row>
    <row r="396" spans="1:6" x14ac:dyDescent="0.35">
      <c r="A396" s="15">
        <v>382</v>
      </c>
      <c r="B396" s="30"/>
      <c r="C396" s="30"/>
      <c r="D396" s="30"/>
      <c r="E396" s="30"/>
      <c r="F396" s="30"/>
    </row>
    <row r="397" spans="1:6" x14ac:dyDescent="0.35">
      <c r="A397" s="15">
        <v>383</v>
      </c>
      <c r="B397" s="30"/>
      <c r="C397" s="30"/>
      <c r="D397" s="30"/>
      <c r="E397" s="30"/>
      <c r="F397" s="30"/>
    </row>
    <row r="398" spans="1:6" x14ac:dyDescent="0.35">
      <c r="A398" s="15">
        <v>384</v>
      </c>
      <c r="B398" s="30"/>
      <c r="C398" s="30"/>
      <c r="D398" s="30"/>
      <c r="E398" s="30"/>
      <c r="F398" s="30"/>
    </row>
    <row r="399" spans="1:6" x14ac:dyDescent="0.35">
      <c r="A399" s="15">
        <v>385</v>
      </c>
      <c r="B399" s="30"/>
      <c r="C399" s="30"/>
      <c r="D399" s="30"/>
      <c r="E399" s="30"/>
      <c r="F399" s="30"/>
    </row>
    <row r="400" spans="1:6" x14ac:dyDescent="0.35">
      <c r="A400" s="15">
        <v>386</v>
      </c>
      <c r="B400" s="30"/>
      <c r="C400" s="30"/>
      <c r="D400" s="30"/>
      <c r="E400" s="30"/>
      <c r="F400" s="30"/>
    </row>
    <row r="401" spans="1:6" x14ac:dyDescent="0.35">
      <c r="A401" s="15">
        <v>387</v>
      </c>
      <c r="B401" s="30"/>
      <c r="C401" s="30"/>
      <c r="D401" s="30"/>
      <c r="E401" s="30"/>
      <c r="F401" s="30"/>
    </row>
    <row r="402" spans="1:6" x14ac:dyDescent="0.35">
      <c r="A402" s="15">
        <v>388</v>
      </c>
      <c r="B402" s="30"/>
      <c r="C402" s="30"/>
      <c r="D402" s="30"/>
      <c r="E402" s="30"/>
      <c r="F402" s="30"/>
    </row>
    <row r="403" spans="1:6" x14ac:dyDescent="0.35">
      <c r="A403" s="15">
        <v>389</v>
      </c>
      <c r="B403" s="30"/>
      <c r="C403" s="30"/>
      <c r="D403" s="30"/>
      <c r="E403" s="30"/>
      <c r="F403" s="30"/>
    </row>
    <row r="404" spans="1:6" x14ac:dyDescent="0.35">
      <c r="A404" s="15">
        <v>390</v>
      </c>
      <c r="B404" s="30"/>
      <c r="C404" s="30"/>
      <c r="D404" s="30"/>
      <c r="E404" s="30"/>
      <c r="F404" s="30"/>
    </row>
    <row r="405" spans="1:6" x14ac:dyDescent="0.35">
      <c r="A405" s="15">
        <v>391</v>
      </c>
      <c r="B405" s="30"/>
      <c r="C405" s="30"/>
      <c r="D405" s="30"/>
      <c r="E405" s="30"/>
      <c r="F405" s="30"/>
    </row>
    <row r="406" spans="1:6" x14ac:dyDescent="0.35">
      <c r="A406" s="15">
        <v>392</v>
      </c>
      <c r="B406" s="30"/>
      <c r="C406" s="30"/>
      <c r="D406" s="30"/>
      <c r="E406" s="30"/>
      <c r="F406" s="30"/>
    </row>
    <row r="407" spans="1:6" x14ac:dyDescent="0.35">
      <c r="A407" s="15">
        <v>393</v>
      </c>
      <c r="B407" s="30"/>
      <c r="C407" s="30"/>
      <c r="D407" s="30"/>
      <c r="E407" s="30"/>
      <c r="F407" s="30"/>
    </row>
    <row r="408" spans="1:6" x14ac:dyDescent="0.35">
      <c r="A408" s="15">
        <v>394</v>
      </c>
      <c r="B408" s="30"/>
      <c r="C408" s="30"/>
      <c r="D408" s="30"/>
      <c r="E408" s="30"/>
      <c r="F408" s="30"/>
    </row>
    <row r="409" spans="1:6" x14ac:dyDescent="0.35">
      <c r="A409" s="15">
        <v>395</v>
      </c>
      <c r="B409" s="30"/>
      <c r="C409" s="30"/>
      <c r="D409" s="30"/>
      <c r="E409" s="30"/>
      <c r="F409" s="30"/>
    </row>
    <row r="410" spans="1:6" x14ac:dyDescent="0.35">
      <c r="A410" s="15">
        <v>396</v>
      </c>
      <c r="B410" s="30"/>
      <c r="C410" s="30"/>
      <c r="D410" s="30"/>
      <c r="E410" s="30"/>
      <c r="F410" s="30"/>
    </row>
    <row r="411" spans="1:6" x14ac:dyDescent="0.35">
      <c r="A411" s="15">
        <v>397</v>
      </c>
      <c r="B411" s="30"/>
      <c r="C411" s="30"/>
      <c r="D411" s="30"/>
      <c r="E411" s="30"/>
      <c r="F411" s="30"/>
    </row>
    <row r="412" spans="1:6" x14ac:dyDescent="0.35">
      <c r="A412" s="15">
        <v>398</v>
      </c>
      <c r="B412" s="30"/>
      <c r="C412" s="30"/>
      <c r="D412" s="30"/>
      <c r="E412" s="30"/>
      <c r="F412" s="30"/>
    </row>
    <row r="413" spans="1:6" x14ac:dyDescent="0.35">
      <c r="A413" s="15">
        <v>399</v>
      </c>
      <c r="B413" s="30"/>
      <c r="C413" s="30"/>
      <c r="D413" s="30"/>
      <c r="E413" s="30"/>
      <c r="F413" s="30"/>
    </row>
    <row r="414" spans="1:6" x14ac:dyDescent="0.35">
      <c r="A414" s="15">
        <v>400</v>
      </c>
      <c r="B414" s="30"/>
      <c r="C414" s="30"/>
      <c r="D414" s="30"/>
      <c r="E414" s="30"/>
      <c r="F414" s="30"/>
    </row>
    <row r="415" spans="1:6" x14ac:dyDescent="0.35">
      <c r="A415" s="15">
        <v>401</v>
      </c>
      <c r="B415" s="30"/>
      <c r="C415" s="30"/>
      <c r="D415" s="30"/>
      <c r="E415" s="30"/>
      <c r="F415" s="30"/>
    </row>
    <row r="416" spans="1:6" x14ac:dyDescent="0.35">
      <c r="A416" s="15">
        <v>402</v>
      </c>
      <c r="B416" s="30"/>
      <c r="C416" s="30"/>
      <c r="D416" s="30"/>
      <c r="E416" s="30"/>
      <c r="F416" s="30"/>
    </row>
    <row r="417" spans="1:6" x14ac:dyDescent="0.35">
      <c r="A417" s="15">
        <v>403</v>
      </c>
      <c r="B417" s="30"/>
      <c r="C417" s="30"/>
      <c r="D417" s="30"/>
      <c r="E417" s="30"/>
      <c r="F417" s="30"/>
    </row>
    <row r="418" spans="1:6" x14ac:dyDescent="0.35">
      <c r="A418" s="15">
        <v>404</v>
      </c>
      <c r="B418" s="30"/>
      <c r="C418" s="30"/>
      <c r="D418" s="30"/>
      <c r="E418" s="30"/>
      <c r="F418" s="30"/>
    </row>
    <row r="419" spans="1:6" x14ac:dyDescent="0.35">
      <c r="A419" s="15">
        <v>405</v>
      </c>
      <c r="B419" s="30"/>
      <c r="C419" s="30"/>
      <c r="D419" s="30"/>
      <c r="E419" s="30"/>
      <c r="F419" s="30"/>
    </row>
    <row r="420" spans="1:6" x14ac:dyDescent="0.35">
      <c r="A420" s="15">
        <v>406</v>
      </c>
      <c r="B420" s="30"/>
      <c r="C420" s="30"/>
      <c r="D420" s="30"/>
      <c r="E420" s="30"/>
      <c r="F420" s="30"/>
    </row>
    <row r="421" spans="1:6" x14ac:dyDescent="0.35">
      <c r="A421" s="15">
        <v>407</v>
      </c>
      <c r="B421" s="30"/>
      <c r="C421" s="30"/>
      <c r="D421" s="30"/>
      <c r="E421" s="30"/>
      <c r="F421" s="30"/>
    </row>
    <row r="422" spans="1:6" x14ac:dyDescent="0.35">
      <c r="A422" s="15">
        <v>408</v>
      </c>
      <c r="B422" s="30"/>
      <c r="C422" s="30"/>
      <c r="D422" s="30"/>
      <c r="E422" s="30"/>
      <c r="F422" s="30"/>
    </row>
    <row r="423" spans="1:6" x14ac:dyDescent="0.35">
      <c r="A423" s="15">
        <v>409</v>
      </c>
      <c r="B423" s="30"/>
      <c r="C423" s="30"/>
      <c r="D423" s="30"/>
      <c r="E423" s="30"/>
      <c r="F423" s="30"/>
    </row>
    <row r="424" spans="1:6" x14ac:dyDescent="0.35">
      <c r="A424" s="15">
        <v>410</v>
      </c>
      <c r="B424" s="30"/>
      <c r="C424" s="30"/>
      <c r="D424" s="30"/>
      <c r="E424" s="30"/>
      <c r="F424" s="30"/>
    </row>
    <row r="425" spans="1:6" x14ac:dyDescent="0.35">
      <c r="A425" s="15">
        <v>411</v>
      </c>
      <c r="B425" s="30"/>
      <c r="C425" s="30"/>
      <c r="D425" s="30"/>
      <c r="E425" s="30"/>
      <c r="F425" s="30"/>
    </row>
    <row r="426" spans="1:6" x14ac:dyDescent="0.35">
      <c r="A426" s="15">
        <v>412</v>
      </c>
      <c r="B426" s="30"/>
      <c r="C426" s="30"/>
      <c r="D426" s="30"/>
      <c r="E426" s="30"/>
      <c r="F426" s="30"/>
    </row>
    <row r="427" spans="1:6" x14ac:dyDescent="0.35">
      <c r="A427" s="15">
        <v>413</v>
      </c>
      <c r="B427" s="30"/>
      <c r="C427" s="30"/>
      <c r="D427" s="30"/>
      <c r="E427" s="30"/>
      <c r="F427" s="30"/>
    </row>
    <row r="428" spans="1:6" x14ac:dyDescent="0.35">
      <c r="A428" s="15">
        <v>414</v>
      </c>
      <c r="B428" s="30"/>
      <c r="C428" s="30"/>
      <c r="D428" s="30"/>
      <c r="E428" s="30"/>
      <c r="F428" s="30"/>
    </row>
    <row r="429" spans="1:6" x14ac:dyDescent="0.35">
      <c r="A429" s="15">
        <v>415</v>
      </c>
      <c r="B429" s="30"/>
      <c r="C429" s="30"/>
      <c r="D429" s="30"/>
      <c r="E429" s="30"/>
      <c r="F429" s="30"/>
    </row>
    <row r="430" spans="1:6" x14ac:dyDescent="0.35">
      <c r="A430" s="15">
        <v>416</v>
      </c>
      <c r="B430" s="30"/>
      <c r="C430" s="30"/>
      <c r="D430" s="30"/>
      <c r="E430" s="30"/>
      <c r="F430" s="30"/>
    </row>
    <row r="431" spans="1:6" x14ac:dyDescent="0.35">
      <c r="A431" s="15">
        <v>417</v>
      </c>
      <c r="B431" s="30"/>
      <c r="C431" s="30"/>
      <c r="D431" s="30"/>
      <c r="E431" s="30"/>
      <c r="F431" s="30"/>
    </row>
    <row r="432" spans="1:6" x14ac:dyDescent="0.35">
      <c r="A432" s="15">
        <v>418</v>
      </c>
      <c r="B432" s="30"/>
      <c r="C432" s="30"/>
      <c r="D432" s="30"/>
      <c r="E432" s="30"/>
      <c r="F432" s="30"/>
    </row>
    <row r="433" spans="1:6" x14ac:dyDescent="0.35">
      <c r="A433" s="15">
        <v>419</v>
      </c>
      <c r="B433" s="30"/>
      <c r="C433" s="30"/>
      <c r="D433" s="30"/>
      <c r="E433" s="30"/>
      <c r="F433" s="30"/>
    </row>
    <row r="434" spans="1:6" x14ac:dyDescent="0.35">
      <c r="A434" s="15">
        <v>420</v>
      </c>
      <c r="B434" s="30"/>
      <c r="C434" s="30"/>
      <c r="D434" s="30"/>
      <c r="E434" s="30"/>
      <c r="F434" s="30"/>
    </row>
    <row r="435" spans="1:6" x14ac:dyDescent="0.35">
      <c r="A435" s="15">
        <v>421</v>
      </c>
      <c r="B435" s="30"/>
      <c r="C435" s="30"/>
      <c r="D435" s="30"/>
      <c r="E435" s="30"/>
      <c r="F435" s="30"/>
    </row>
    <row r="436" spans="1:6" x14ac:dyDescent="0.35">
      <c r="A436" s="15">
        <v>422</v>
      </c>
      <c r="B436" s="30"/>
      <c r="C436" s="30"/>
      <c r="D436" s="30"/>
      <c r="E436" s="30"/>
      <c r="F436" s="30"/>
    </row>
    <row r="437" spans="1:6" x14ac:dyDescent="0.35">
      <c r="A437" s="15">
        <v>423</v>
      </c>
      <c r="B437" s="30"/>
      <c r="C437" s="30"/>
      <c r="D437" s="30"/>
      <c r="E437" s="30"/>
      <c r="F437" s="30"/>
    </row>
    <row r="438" spans="1:6" x14ac:dyDescent="0.35">
      <c r="A438" s="15">
        <v>424</v>
      </c>
      <c r="B438" s="30"/>
      <c r="C438" s="30"/>
      <c r="D438" s="30"/>
      <c r="E438" s="30"/>
      <c r="F438" s="30"/>
    </row>
    <row r="439" spans="1:6" x14ac:dyDescent="0.35">
      <c r="A439" s="15">
        <v>425</v>
      </c>
      <c r="B439" s="30"/>
      <c r="C439" s="30"/>
      <c r="D439" s="30"/>
      <c r="E439" s="30"/>
      <c r="F439" s="30"/>
    </row>
    <row r="440" spans="1:6" x14ac:dyDescent="0.35">
      <c r="A440" s="15">
        <v>426</v>
      </c>
      <c r="B440" s="30"/>
      <c r="C440" s="30"/>
      <c r="D440" s="30"/>
      <c r="E440" s="30"/>
      <c r="F440" s="30"/>
    </row>
    <row r="441" spans="1:6" x14ac:dyDescent="0.35">
      <c r="A441" s="15">
        <v>427</v>
      </c>
      <c r="B441" s="30"/>
      <c r="C441" s="30"/>
      <c r="D441" s="30"/>
      <c r="E441" s="30"/>
      <c r="F441" s="30"/>
    </row>
    <row r="442" spans="1:6" x14ac:dyDescent="0.35">
      <c r="A442" s="15">
        <v>428</v>
      </c>
      <c r="B442" s="30"/>
      <c r="C442" s="30"/>
      <c r="D442" s="30"/>
      <c r="E442" s="30"/>
      <c r="F442" s="30"/>
    </row>
    <row r="443" spans="1:6" x14ac:dyDescent="0.35">
      <c r="A443" s="15">
        <v>429</v>
      </c>
      <c r="B443" s="30"/>
      <c r="C443" s="30"/>
      <c r="D443" s="30"/>
      <c r="E443" s="30"/>
      <c r="F443" s="30"/>
    </row>
    <row r="444" spans="1:6" x14ac:dyDescent="0.35">
      <c r="A444" s="15">
        <v>430</v>
      </c>
      <c r="B444" s="30"/>
      <c r="C444" s="30"/>
      <c r="D444" s="30"/>
      <c r="E444" s="30"/>
      <c r="F444" s="30"/>
    </row>
    <row r="445" spans="1:6" x14ac:dyDescent="0.35">
      <c r="A445" s="15">
        <v>431</v>
      </c>
      <c r="B445" s="30"/>
      <c r="C445" s="30"/>
      <c r="D445" s="30"/>
      <c r="E445" s="30"/>
      <c r="F445" s="30"/>
    </row>
    <row r="446" spans="1:6" x14ac:dyDescent="0.35">
      <c r="A446" s="15">
        <v>432</v>
      </c>
      <c r="B446" s="30"/>
      <c r="C446" s="30"/>
      <c r="D446" s="30"/>
      <c r="E446" s="30"/>
      <c r="F446" s="30"/>
    </row>
    <row r="447" spans="1:6" x14ac:dyDescent="0.35">
      <c r="A447" s="15">
        <v>433</v>
      </c>
      <c r="B447" s="30"/>
      <c r="C447" s="30"/>
      <c r="D447" s="30"/>
      <c r="E447" s="30"/>
      <c r="F447" s="30"/>
    </row>
    <row r="448" spans="1:6" x14ac:dyDescent="0.35">
      <c r="A448" s="15">
        <v>434</v>
      </c>
      <c r="B448" s="30"/>
      <c r="C448" s="30"/>
      <c r="D448" s="30"/>
      <c r="E448" s="30"/>
      <c r="F448" s="30"/>
    </row>
    <row r="449" spans="1:6" x14ac:dyDescent="0.35">
      <c r="A449" s="15">
        <v>435</v>
      </c>
      <c r="B449" s="30"/>
      <c r="C449" s="30"/>
      <c r="D449" s="30"/>
      <c r="E449" s="30"/>
      <c r="F449" s="30"/>
    </row>
    <row r="450" spans="1:6" x14ac:dyDescent="0.35">
      <c r="A450" s="15">
        <v>436</v>
      </c>
      <c r="B450" s="30"/>
      <c r="C450" s="30"/>
      <c r="D450" s="30"/>
      <c r="E450" s="30"/>
      <c r="F450" s="30"/>
    </row>
    <row r="451" spans="1:6" x14ac:dyDescent="0.35">
      <c r="A451" s="15">
        <v>437</v>
      </c>
      <c r="B451" s="30"/>
      <c r="C451" s="30"/>
      <c r="D451" s="30"/>
      <c r="E451" s="30"/>
      <c r="F451" s="30"/>
    </row>
    <row r="452" spans="1:6" x14ac:dyDescent="0.35">
      <c r="A452" s="15">
        <v>438</v>
      </c>
      <c r="B452" s="30"/>
      <c r="C452" s="30"/>
      <c r="D452" s="30"/>
      <c r="E452" s="30"/>
      <c r="F452" s="30"/>
    </row>
    <row r="453" spans="1:6" x14ac:dyDescent="0.35">
      <c r="A453" s="15">
        <v>439</v>
      </c>
      <c r="B453" s="30"/>
      <c r="C453" s="30"/>
      <c r="D453" s="30"/>
      <c r="E453" s="30"/>
      <c r="F453" s="30"/>
    </row>
    <row r="454" spans="1:6" x14ac:dyDescent="0.35">
      <c r="A454" s="15">
        <v>440</v>
      </c>
      <c r="B454" s="30"/>
      <c r="C454" s="30"/>
      <c r="D454" s="30"/>
      <c r="E454" s="30"/>
      <c r="F454" s="30"/>
    </row>
    <row r="455" spans="1:6" x14ac:dyDescent="0.35">
      <c r="A455" s="15">
        <v>441</v>
      </c>
      <c r="B455" s="30"/>
      <c r="C455" s="30"/>
      <c r="D455" s="30"/>
      <c r="E455" s="30"/>
      <c r="F455" s="30"/>
    </row>
    <row r="456" spans="1:6" x14ac:dyDescent="0.35">
      <c r="A456" s="15">
        <v>442</v>
      </c>
      <c r="B456" s="30"/>
      <c r="C456" s="30"/>
      <c r="D456" s="30"/>
      <c r="E456" s="30"/>
      <c r="F456" s="30"/>
    </row>
    <row r="457" spans="1:6" x14ac:dyDescent="0.35">
      <c r="A457" s="15">
        <v>443</v>
      </c>
      <c r="B457" s="30"/>
      <c r="C457" s="30"/>
      <c r="D457" s="30"/>
      <c r="E457" s="30"/>
      <c r="F457" s="30"/>
    </row>
    <row r="458" spans="1:6" x14ac:dyDescent="0.35">
      <c r="A458" s="15">
        <v>444</v>
      </c>
      <c r="B458" s="30"/>
      <c r="C458" s="30"/>
      <c r="D458" s="30"/>
      <c r="E458" s="30"/>
      <c r="F458" s="30"/>
    </row>
    <row r="459" spans="1:6" x14ac:dyDescent="0.35">
      <c r="A459" s="15">
        <v>445</v>
      </c>
      <c r="B459" s="30"/>
      <c r="C459" s="30"/>
      <c r="D459" s="30"/>
      <c r="E459" s="30"/>
      <c r="F459" s="30"/>
    </row>
    <row r="460" spans="1:6" x14ac:dyDescent="0.35">
      <c r="A460" s="15">
        <v>446</v>
      </c>
      <c r="B460" s="30"/>
      <c r="C460" s="30"/>
      <c r="D460" s="30"/>
      <c r="E460" s="30"/>
      <c r="F460" s="30"/>
    </row>
    <row r="461" spans="1:6" x14ac:dyDescent="0.35">
      <c r="A461" s="15">
        <v>447</v>
      </c>
      <c r="B461" s="30"/>
      <c r="C461" s="30"/>
      <c r="D461" s="30"/>
      <c r="E461" s="30"/>
      <c r="F461" s="30"/>
    </row>
    <row r="462" spans="1:6" x14ac:dyDescent="0.35">
      <c r="A462" s="15">
        <v>448</v>
      </c>
      <c r="B462" s="30"/>
      <c r="C462" s="30"/>
      <c r="D462" s="30"/>
      <c r="E462" s="30"/>
      <c r="F462" s="30"/>
    </row>
    <row r="463" spans="1:6" x14ac:dyDescent="0.35">
      <c r="A463" s="15">
        <v>449</v>
      </c>
      <c r="B463" s="30"/>
      <c r="C463" s="30"/>
      <c r="D463" s="30"/>
      <c r="E463" s="30"/>
      <c r="F463" s="30"/>
    </row>
    <row r="464" spans="1:6" x14ac:dyDescent="0.35">
      <c r="A464" s="15">
        <v>450</v>
      </c>
      <c r="B464" s="30"/>
      <c r="C464" s="30"/>
      <c r="D464" s="30"/>
      <c r="E464" s="30"/>
      <c r="F464" s="30"/>
    </row>
    <row r="465" spans="1:6" x14ac:dyDescent="0.35">
      <c r="A465" s="15">
        <v>451</v>
      </c>
      <c r="B465" s="30"/>
      <c r="C465" s="30"/>
      <c r="D465" s="30"/>
      <c r="E465" s="30"/>
      <c r="F465" s="30"/>
    </row>
    <row r="466" spans="1:6" x14ac:dyDescent="0.35">
      <c r="A466" s="15">
        <v>452</v>
      </c>
      <c r="B466" s="30"/>
      <c r="C466" s="30"/>
      <c r="D466" s="30"/>
      <c r="E466" s="30"/>
      <c r="F466" s="30"/>
    </row>
    <row r="467" spans="1:6" x14ac:dyDescent="0.35">
      <c r="A467" s="15">
        <v>453</v>
      </c>
      <c r="B467" s="30"/>
      <c r="C467" s="30"/>
      <c r="D467" s="30"/>
      <c r="E467" s="30"/>
      <c r="F467" s="30"/>
    </row>
    <row r="468" spans="1:6" x14ac:dyDescent="0.35">
      <c r="A468" s="15">
        <v>454</v>
      </c>
      <c r="B468" s="30"/>
      <c r="C468" s="30"/>
      <c r="D468" s="30"/>
      <c r="E468" s="30"/>
      <c r="F468" s="30"/>
    </row>
    <row r="469" spans="1:6" x14ac:dyDescent="0.35">
      <c r="A469" s="15">
        <v>455</v>
      </c>
      <c r="B469" s="30"/>
      <c r="C469" s="30"/>
      <c r="D469" s="30"/>
      <c r="E469" s="30"/>
      <c r="F469" s="30"/>
    </row>
    <row r="470" spans="1:6" x14ac:dyDescent="0.35">
      <c r="A470" s="15">
        <v>456</v>
      </c>
      <c r="B470" s="30"/>
      <c r="C470" s="30"/>
      <c r="D470" s="30"/>
      <c r="E470" s="30"/>
      <c r="F470" s="30"/>
    </row>
    <row r="471" spans="1:6" x14ac:dyDescent="0.35">
      <c r="A471" s="15">
        <v>457</v>
      </c>
      <c r="B471" s="30"/>
      <c r="C471" s="30"/>
      <c r="D471" s="30"/>
      <c r="E471" s="30"/>
      <c r="F471" s="30"/>
    </row>
    <row r="472" spans="1:6" x14ac:dyDescent="0.35">
      <c r="A472" s="15">
        <v>458</v>
      </c>
      <c r="B472" s="30"/>
      <c r="C472" s="30"/>
      <c r="D472" s="30"/>
      <c r="E472" s="30"/>
      <c r="F472" s="30"/>
    </row>
    <row r="473" spans="1:6" x14ac:dyDescent="0.35">
      <c r="A473" s="15">
        <v>459</v>
      </c>
      <c r="B473" s="30"/>
      <c r="C473" s="30"/>
      <c r="D473" s="30"/>
      <c r="E473" s="30"/>
      <c r="F473" s="30"/>
    </row>
    <row r="474" spans="1:6" x14ac:dyDescent="0.35">
      <c r="A474" s="15">
        <v>460</v>
      </c>
      <c r="B474" s="30"/>
      <c r="C474" s="30"/>
      <c r="D474" s="30"/>
      <c r="E474" s="30"/>
      <c r="F474" s="30"/>
    </row>
    <row r="475" spans="1:6" x14ac:dyDescent="0.35">
      <c r="A475" s="15">
        <v>461</v>
      </c>
      <c r="B475" s="30"/>
      <c r="C475" s="30"/>
      <c r="D475" s="30"/>
      <c r="E475" s="30"/>
      <c r="F475" s="30"/>
    </row>
    <row r="476" spans="1:6" x14ac:dyDescent="0.35">
      <c r="A476" s="15">
        <v>462</v>
      </c>
      <c r="B476" s="30"/>
      <c r="C476" s="30"/>
      <c r="D476" s="30"/>
      <c r="E476" s="30"/>
      <c r="F476" s="30"/>
    </row>
    <row r="477" spans="1:6" x14ac:dyDescent="0.35">
      <c r="A477" s="15">
        <v>463</v>
      </c>
      <c r="B477" s="30"/>
      <c r="C477" s="30"/>
      <c r="D477" s="30"/>
      <c r="E477" s="30"/>
      <c r="F477" s="30"/>
    </row>
    <row r="478" spans="1:6" x14ac:dyDescent="0.35">
      <c r="A478" s="15">
        <v>464</v>
      </c>
      <c r="B478" s="30"/>
      <c r="C478" s="30"/>
      <c r="D478" s="30"/>
      <c r="E478" s="30"/>
      <c r="F478" s="30"/>
    </row>
    <row r="479" spans="1:6" x14ac:dyDescent="0.35">
      <c r="A479" s="15">
        <v>465</v>
      </c>
      <c r="B479" s="30"/>
      <c r="C479" s="30"/>
      <c r="D479" s="30"/>
      <c r="E479" s="30"/>
      <c r="F479" s="30"/>
    </row>
    <row r="480" spans="1:6" x14ac:dyDescent="0.35">
      <c r="A480" s="15">
        <v>466</v>
      </c>
      <c r="B480" s="30"/>
      <c r="C480" s="30"/>
      <c r="D480" s="30"/>
      <c r="E480" s="30"/>
      <c r="F480" s="30"/>
    </row>
    <row r="481" spans="1:6" x14ac:dyDescent="0.35">
      <c r="A481" s="15">
        <v>467</v>
      </c>
      <c r="B481" s="30"/>
      <c r="C481" s="30"/>
      <c r="D481" s="30"/>
      <c r="E481" s="30"/>
      <c r="F481" s="30"/>
    </row>
    <row r="482" spans="1:6" x14ac:dyDescent="0.35">
      <c r="A482" s="15">
        <v>468</v>
      </c>
      <c r="B482" s="30"/>
      <c r="C482" s="30"/>
      <c r="D482" s="30"/>
      <c r="E482" s="30"/>
      <c r="F482" s="30"/>
    </row>
    <row r="483" spans="1:6" x14ac:dyDescent="0.35">
      <c r="A483" s="15">
        <v>469</v>
      </c>
      <c r="B483" s="30"/>
      <c r="C483" s="30"/>
      <c r="D483" s="30"/>
      <c r="E483" s="30"/>
      <c r="F483" s="30"/>
    </row>
    <row r="484" spans="1:6" x14ac:dyDescent="0.35">
      <c r="A484" s="15">
        <v>470</v>
      </c>
      <c r="B484" s="30"/>
      <c r="C484" s="30"/>
      <c r="D484" s="30"/>
      <c r="E484" s="30"/>
      <c r="F484" s="30"/>
    </row>
    <row r="485" spans="1:6" x14ac:dyDescent="0.35">
      <c r="A485" s="15">
        <v>471</v>
      </c>
      <c r="B485" s="30"/>
      <c r="C485" s="30"/>
      <c r="D485" s="30"/>
      <c r="E485" s="30"/>
      <c r="F485" s="30"/>
    </row>
    <row r="486" spans="1:6" x14ac:dyDescent="0.35">
      <c r="A486" s="15">
        <v>472</v>
      </c>
      <c r="B486" s="30"/>
      <c r="C486" s="30"/>
      <c r="D486" s="30"/>
      <c r="E486" s="30"/>
      <c r="F486" s="30"/>
    </row>
    <row r="487" spans="1:6" x14ac:dyDescent="0.35">
      <c r="A487" s="15">
        <v>473</v>
      </c>
      <c r="B487" s="30"/>
      <c r="C487" s="30"/>
      <c r="D487" s="30"/>
      <c r="E487" s="30"/>
      <c r="F487" s="30"/>
    </row>
    <row r="488" spans="1:6" x14ac:dyDescent="0.35">
      <c r="A488" s="15">
        <v>474</v>
      </c>
      <c r="B488" s="30"/>
      <c r="C488" s="30"/>
      <c r="D488" s="30"/>
      <c r="E488" s="30"/>
      <c r="F488" s="30"/>
    </row>
    <row r="489" spans="1:6" x14ac:dyDescent="0.35">
      <c r="A489" s="15">
        <v>475</v>
      </c>
      <c r="B489" s="30"/>
      <c r="C489" s="30"/>
      <c r="D489" s="30"/>
      <c r="E489" s="30"/>
      <c r="F489" s="30"/>
    </row>
    <row r="490" spans="1:6" x14ac:dyDescent="0.35">
      <c r="A490" s="15">
        <v>476</v>
      </c>
      <c r="B490" s="30"/>
      <c r="C490" s="30"/>
      <c r="D490" s="30"/>
      <c r="E490" s="30"/>
      <c r="F490" s="30"/>
    </row>
    <row r="491" spans="1:6" x14ac:dyDescent="0.35">
      <c r="A491" s="15">
        <v>477</v>
      </c>
      <c r="B491" s="30"/>
      <c r="C491" s="30"/>
      <c r="D491" s="30"/>
      <c r="E491" s="30"/>
      <c r="F491" s="30"/>
    </row>
    <row r="492" spans="1:6" x14ac:dyDescent="0.35">
      <c r="A492" s="15">
        <v>478</v>
      </c>
      <c r="B492" s="30"/>
      <c r="C492" s="30"/>
      <c r="D492" s="30"/>
      <c r="E492" s="30"/>
      <c r="F492" s="30"/>
    </row>
    <row r="493" spans="1:6" x14ac:dyDescent="0.35">
      <c r="A493" s="15">
        <v>479</v>
      </c>
      <c r="B493" s="30"/>
      <c r="C493" s="30"/>
      <c r="D493" s="30"/>
      <c r="E493" s="30"/>
      <c r="F493" s="30"/>
    </row>
    <row r="494" spans="1:6" x14ac:dyDescent="0.35">
      <c r="A494" s="15">
        <v>480</v>
      </c>
      <c r="B494" s="30"/>
      <c r="C494" s="30"/>
      <c r="D494" s="30"/>
      <c r="E494" s="30"/>
      <c r="F494" s="30"/>
    </row>
    <row r="495" spans="1:6" x14ac:dyDescent="0.35">
      <c r="A495" s="15">
        <v>481</v>
      </c>
      <c r="B495" s="30"/>
      <c r="C495" s="30"/>
      <c r="D495" s="30"/>
      <c r="E495" s="30"/>
      <c r="F495" s="30"/>
    </row>
    <row r="496" spans="1:6" x14ac:dyDescent="0.35">
      <c r="A496" s="15">
        <v>482</v>
      </c>
      <c r="B496" s="30"/>
      <c r="C496" s="30"/>
      <c r="D496" s="30"/>
      <c r="E496" s="30"/>
      <c r="F496" s="30"/>
    </row>
    <row r="497" spans="1:6" x14ac:dyDescent="0.35">
      <c r="A497" s="15">
        <v>483</v>
      </c>
      <c r="B497" s="30"/>
      <c r="C497" s="30"/>
      <c r="D497" s="30"/>
      <c r="E497" s="30"/>
      <c r="F497" s="30"/>
    </row>
    <row r="498" spans="1:6" x14ac:dyDescent="0.35">
      <c r="A498" s="15">
        <v>484</v>
      </c>
      <c r="B498" s="30"/>
      <c r="C498" s="30"/>
      <c r="D498" s="30"/>
      <c r="E498" s="30"/>
      <c r="F498" s="30"/>
    </row>
    <row r="499" spans="1:6" x14ac:dyDescent="0.35">
      <c r="A499" s="15">
        <v>485</v>
      </c>
      <c r="B499" s="30"/>
      <c r="C499" s="30"/>
      <c r="D499" s="30"/>
      <c r="E499" s="30"/>
      <c r="F499" s="30"/>
    </row>
    <row r="500" spans="1:6" x14ac:dyDescent="0.35">
      <c r="A500" s="15">
        <v>486</v>
      </c>
      <c r="B500" s="30"/>
      <c r="C500" s="30"/>
      <c r="D500" s="30"/>
      <c r="E500" s="30"/>
      <c r="F500" s="30"/>
    </row>
    <row r="501" spans="1:6" x14ac:dyDescent="0.35">
      <c r="A501" s="15">
        <v>487</v>
      </c>
      <c r="B501" s="30"/>
      <c r="C501" s="30"/>
      <c r="D501" s="30"/>
      <c r="E501" s="30"/>
      <c r="F501" s="30"/>
    </row>
    <row r="502" spans="1:6" x14ac:dyDescent="0.35">
      <c r="A502" s="15">
        <v>488</v>
      </c>
      <c r="B502" s="30"/>
      <c r="C502" s="30"/>
      <c r="D502" s="30"/>
      <c r="E502" s="30"/>
      <c r="F502" s="30"/>
    </row>
    <row r="503" spans="1:6" x14ac:dyDescent="0.35">
      <c r="A503" s="15">
        <v>489</v>
      </c>
      <c r="B503" s="30"/>
      <c r="C503" s="30"/>
      <c r="D503" s="30"/>
      <c r="E503" s="30"/>
      <c r="F503" s="30"/>
    </row>
    <row r="504" spans="1:6" x14ac:dyDescent="0.35">
      <c r="A504" s="15">
        <v>490</v>
      </c>
      <c r="B504" s="30"/>
      <c r="C504" s="30"/>
      <c r="D504" s="30"/>
      <c r="E504" s="30"/>
      <c r="F504" s="30"/>
    </row>
    <row r="505" spans="1:6" x14ac:dyDescent="0.35">
      <c r="A505" s="15">
        <v>491</v>
      </c>
      <c r="B505" s="30"/>
      <c r="C505" s="30"/>
      <c r="D505" s="30"/>
      <c r="E505" s="30"/>
      <c r="F505" s="30"/>
    </row>
    <row r="506" spans="1:6" x14ac:dyDescent="0.35">
      <c r="A506" s="15">
        <v>492</v>
      </c>
      <c r="B506" s="30"/>
      <c r="C506" s="30"/>
      <c r="D506" s="30"/>
      <c r="E506" s="30"/>
      <c r="F506" s="30"/>
    </row>
    <row r="507" spans="1:6" x14ac:dyDescent="0.35">
      <c r="A507" s="15">
        <v>493</v>
      </c>
      <c r="B507" s="30"/>
      <c r="C507" s="30"/>
      <c r="D507" s="30"/>
      <c r="E507" s="30"/>
      <c r="F507" s="30"/>
    </row>
    <row r="508" spans="1:6" x14ac:dyDescent="0.35">
      <c r="A508" s="15">
        <v>494</v>
      </c>
      <c r="B508" s="30"/>
      <c r="C508" s="30"/>
      <c r="D508" s="30"/>
      <c r="E508" s="30"/>
      <c r="F508" s="30"/>
    </row>
    <row r="509" spans="1:6" x14ac:dyDescent="0.35">
      <c r="A509" s="15">
        <v>495</v>
      </c>
      <c r="B509" s="30"/>
      <c r="C509" s="30"/>
      <c r="D509" s="30"/>
      <c r="E509" s="30"/>
      <c r="F509" s="30"/>
    </row>
    <row r="510" spans="1:6" x14ac:dyDescent="0.35">
      <c r="A510" s="15">
        <v>496</v>
      </c>
      <c r="B510" s="30"/>
      <c r="C510" s="30"/>
      <c r="D510" s="30"/>
      <c r="E510" s="30"/>
      <c r="F510" s="30"/>
    </row>
    <row r="511" spans="1:6" x14ac:dyDescent="0.35">
      <c r="A511" s="15">
        <v>497</v>
      </c>
      <c r="B511" s="30"/>
      <c r="C511" s="30"/>
      <c r="D511" s="30"/>
      <c r="E511" s="30"/>
      <c r="F511" s="30"/>
    </row>
    <row r="512" spans="1:6" x14ac:dyDescent="0.35">
      <c r="A512" s="15">
        <v>498</v>
      </c>
      <c r="B512" s="30"/>
      <c r="C512" s="30"/>
      <c r="D512" s="30"/>
      <c r="E512" s="30"/>
      <c r="F512" s="30"/>
    </row>
    <row r="513" spans="1:6" x14ac:dyDescent="0.35">
      <c r="A513" s="15">
        <v>499</v>
      </c>
      <c r="B513" s="30"/>
      <c r="C513" s="30"/>
      <c r="D513" s="30"/>
      <c r="E513" s="30"/>
      <c r="F513" s="30"/>
    </row>
    <row r="514" spans="1:6" x14ac:dyDescent="0.35">
      <c r="A514" s="15">
        <v>500</v>
      </c>
      <c r="B514" s="30"/>
      <c r="C514" s="30"/>
      <c r="D514" s="30"/>
      <c r="E514" s="30"/>
      <c r="F514" s="30"/>
    </row>
    <row r="515" spans="1:6" x14ac:dyDescent="0.35">
      <c r="A515" s="15">
        <v>501</v>
      </c>
      <c r="B515" s="30"/>
      <c r="C515" s="30"/>
      <c r="D515" s="30"/>
      <c r="E515" s="30"/>
      <c r="F515" s="30"/>
    </row>
    <row r="516" spans="1:6" x14ac:dyDescent="0.35">
      <c r="A516" s="15">
        <v>502</v>
      </c>
      <c r="B516" s="30"/>
      <c r="C516" s="30"/>
      <c r="D516" s="30"/>
      <c r="E516" s="30"/>
      <c r="F516" s="30"/>
    </row>
    <row r="517" spans="1:6" x14ac:dyDescent="0.35">
      <c r="A517" s="15">
        <v>503</v>
      </c>
      <c r="B517" s="30"/>
      <c r="C517" s="30"/>
      <c r="D517" s="30"/>
      <c r="E517" s="30"/>
      <c r="F517" s="30"/>
    </row>
    <row r="518" spans="1:6" x14ac:dyDescent="0.35">
      <c r="A518" s="15">
        <v>504</v>
      </c>
      <c r="B518" s="30"/>
      <c r="C518" s="30"/>
      <c r="D518" s="30"/>
      <c r="E518" s="30"/>
      <c r="F518" s="30"/>
    </row>
    <row r="519" spans="1:6" x14ac:dyDescent="0.35">
      <c r="A519" s="15">
        <v>505</v>
      </c>
      <c r="B519" s="30"/>
      <c r="C519" s="30"/>
      <c r="D519" s="30"/>
      <c r="E519" s="30"/>
      <c r="F519" s="30"/>
    </row>
    <row r="520" spans="1:6" x14ac:dyDescent="0.35">
      <c r="A520" s="15">
        <v>506</v>
      </c>
      <c r="B520" s="30"/>
      <c r="C520" s="30"/>
      <c r="D520" s="30"/>
      <c r="E520" s="30"/>
      <c r="F520" s="30"/>
    </row>
    <row r="521" spans="1:6" x14ac:dyDescent="0.35">
      <c r="A521" s="15">
        <v>507</v>
      </c>
      <c r="B521" s="30"/>
      <c r="C521" s="30"/>
      <c r="D521" s="30"/>
      <c r="E521" s="30"/>
      <c r="F521" s="30"/>
    </row>
    <row r="522" spans="1:6" x14ac:dyDescent="0.35">
      <c r="A522" s="15">
        <v>508</v>
      </c>
      <c r="B522" s="30"/>
      <c r="C522" s="30"/>
      <c r="D522" s="30"/>
      <c r="E522" s="30"/>
      <c r="F522" s="30"/>
    </row>
    <row r="523" spans="1:6" x14ac:dyDescent="0.35">
      <c r="A523" s="15">
        <v>509</v>
      </c>
      <c r="B523" s="30"/>
      <c r="C523" s="30"/>
      <c r="D523" s="30"/>
      <c r="E523" s="30"/>
      <c r="F523" s="30"/>
    </row>
    <row r="524" spans="1:6" x14ac:dyDescent="0.35">
      <c r="A524" s="15">
        <v>510</v>
      </c>
      <c r="B524" s="30"/>
      <c r="C524" s="30"/>
      <c r="D524" s="30"/>
      <c r="E524" s="30"/>
      <c r="F524" s="30"/>
    </row>
    <row r="525" spans="1:6" x14ac:dyDescent="0.35">
      <c r="A525" s="15">
        <v>511</v>
      </c>
      <c r="B525" s="30"/>
      <c r="C525" s="30"/>
      <c r="D525" s="30"/>
      <c r="E525" s="30"/>
      <c r="F525" s="30"/>
    </row>
    <row r="526" spans="1:6" x14ac:dyDescent="0.35">
      <c r="A526" s="15">
        <v>512</v>
      </c>
      <c r="B526" s="30"/>
      <c r="C526" s="30"/>
      <c r="D526" s="30"/>
      <c r="E526" s="30"/>
      <c r="F526" s="30"/>
    </row>
    <row r="527" spans="1:6" x14ac:dyDescent="0.35">
      <c r="A527" s="15">
        <v>513</v>
      </c>
      <c r="B527" s="30"/>
      <c r="C527" s="30"/>
      <c r="D527" s="30"/>
      <c r="E527" s="30"/>
      <c r="F527" s="30"/>
    </row>
    <row r="528" spans="1:6" x14ac:dyDescent="0.35">
      <c r="A528" s="15">
        <v>514</v>
      </c>
      <c r="B528" s="30"/>
      <c r="C528" s="30"/>
      <c r="D528" s="30"/>
      <c r="E528" s="30"/>
      <c r="F528" s="30"/>
    </row>
    <row r="529" spans="1:6" x14ac:dyDescent="0.35">
      <c r="A529" s="15">
        <v>515</v>
      </c>
      <c r="B529" s="30"/>
      <c r="C529" s="30"/>
      <c r="D529" s="30"/>
      <c r="E529" s="30"/>
      <c r="F529" s="30"/>
    </row>
    <row r="530" spans="1:6" x14ac:dyDescent="0.35">
      <c r="A530" s="15">
        <v>516</v>
      </c>
      <c r="B530" s="30"/>
      <c r="C530" s="30"/>
      <c r="D530" s="30"/>
      <c r="E530" s="30"/>
      <c r="F530" s="30"/>
    </row>
    <row r="531" spans="1:6" x14ac:dyDescent="0.35">
      <c r="A531" s="15">
        <v>517</v>
      </c>
      <c r="B531" s="30"/>
      <c r="C531" s="30"/>
      <c r="D531" s="30"/>
      <c r="E531" s="30"/>
      <c r="F531" s="30"/>
    </row>
    <row r="532" spans="1:6" x14ac:dyDescent="0.35">
      <c r="A532" s="15">
        <v>518</v>
      </c>
      <c r="B532" s="30"/>
      <c r="C532" s="30"/>
      <c r="D532" s="30"/>
      <c r="E532" s="30"/>
      <c r="F532" s="30"/>
    </row>
    <row r="533" spans="1:6" x14ac:dyDescent="0.35">
      <c r="A533" s="15">
        <v>519</v>
      </c>
      <c r="B533" s="30"/>
      <c r="C533" s="30"/>
      <c r="D533" s="30"/>
      <c r="E533" s="30"/>
      <c r="F533" s="30"/>
    </row>
    <row r="534" spans="1:6" x14ac:dyDescent="0.35">
      <c r="A534" s="15">
        <v>520</v>
      </c>
      <c r="B534" s="30"/>
      <c r="C534" s="30"/>
      <c r="D534" s="30"/>
      <c r="E534" s="30"/>
      <c r="F534" s="30"/>
    </row>
    <row r="535" spans="1:6" x14ac:dyDescent="0.35">
      <c r="A535" s="15">
        <v>521</v>
      </c>
      <c r="B535" s="30"/>
      <c r="C535" s="30"/>
      <c r="D535" s="30"/>
      <c r="E535" s="30"/>
      <c r="F535" s="30"/>
    </row>
    <row r="536" spans="1:6" x14ac:dyDescent="0.35">
      <c r="A536" s="15">
        <v>522</v>
      </c>
      <c r="B536" s="30"/>
      <c r="C536" s="30"/>
      <c r="D536" s="30"/>
      <c r="E536" s="30"/>
      <c r="F536" s="30"/>
    </row>
    <row r="537" spans="1:6" x14ac:dyDescent="0.35">
      <c r="A537" s="15">
        <v>523</v>
      </c>
      <c r="B537" s="30"/>
      <c r="C537" s="30"/>
      <c r="D537" s="30"/>
      <c r="E537" s="30"/>
      <c r="F537" s="30"/>
    </row>
    <row r="538" spans="1:6" x14ac:dyDescent="0.35">
      <c r="A538" s="15">
        <v>524</v>
      </c>
      <c r="B538" s="30"/>
      <c r="C538" s="30"/>
      <c r="D538" s="30"/>
      <c r="E538" s="30"/>
      <c r="F538" s="30"/>
    </row>
    <row r="539" spans="1:6" x14ac:dyDescent="0.35">
      <c r="A539" s="15">
        <v>525</v>
      </c>
      <c r="B539" s="30"/>
      <c r="C539" s="30"/>
      <c r="D539" s="30"/>
      <c r="E539" s="30"/>
      <c r="F539" s="30"/>
    </row>
    <row r="540" spans="1:6" x14ac:dyDescent="0.35">
      <c r="A540" s="15">
        <v>526</v>
      </c>
      <c r="B540" s="30"/>
      <c r="C540" s="30"/>
      <c r="D540" s="30"/>
      <c r="E540" s="30"/>
      <c r="F540" s="30"/>
    </row>
    <row r="541" spans="1:6" x14ac:dyDescent="0.35">
      <c r="A541" s="15">
        <v>527</v>
      </c>
      <c r="B541" s="30"/>
      <c r="C541" s="30"/>
      <c r="D541" s="30"/>
      <c r="E541" s="30"/>
      <c r="F541" s="30"/>
    </row>
    <row r="542" spans="1:6" x14ac:dyDescent="0.35">
      <c r="A542" s="15">
        <v>528</v>
      </c>
      <c r="B542" s="30"/>
      <c r="C542" s="30"/>
      <c r="D542" s="30"/>
      <c r="E542" s="30"/>
      <c r="F542" s="30"/>
    </row>
    <row r="543" spans="1:6" x14ac:dyDescent="0.35">
      <c r="A543" s="15">
        <v>529</v>
      </c>
      <c r="B543" s="30"/>
      <c r="C543" s="30"/>
      <c r="D543" s="30"/>
      <c r="E543" s="30"/>
      <c r="F543" s="30"/>
    </row>
    <row r="544" spans="1:6" x14ac:dyDescent="0.35">
      <c r="A544" s="15">
        <v>530</v>
      </c>
      <c r="B544" s="30"/>
      <c r="C544" s="30"/>
      <c r="D544" s="30"/>
      <c r="E544" s="30"/>
      <c r="F544" s="30"/>
    </row>
    <row r="545" spans="1:7" x14ac:dyDescent="0.35">
      <c r="A545" s="15">
        <v>531</v>
      </c>
      <c r="B545" s="30"/>
      <c r="C545" s="30"/>
      <c r="D545" s="30"/>
      <c r="E545" s="30"/>
      <c r="F545" s="30"/>
    </row>
    <row r="546" spans="1:7" x14ac:dyDescent="0.35">
      <c r="A546" s="15">
        <v>532</v>
      </c>
      <c r="B546" s="30"/>
      <c r="C546" s="30"/>
      <c r="D546" s="30"/>
      <c r="E546" s="30"/>
      <c r="F546" s="30"/>
    </row>
    <row r="547" spans="1:7" x14ac:dyDescent="0.35">
      <c r="A547" s="15">
        <v>533</v>
      </c>
      <c r="B547" s="30"/>
      <c r="C547" s="30"/>
      <c r="D547" s="30"/>
      <c r="E547" s="30"/>
      <c r="F547" s="30"/>
    </row>
    <row r="548" spans="1:7" x14ac:dyDescent="0.35">
      <c r="A548" s="15">
        <v>534</v>
      </c>
      <c r="B548" s="30"/>
      <c r="C548" s="30"/>
      <c r="D548" s="30"/>
      <c r="E548" s="30"/>
      <c r="F548" s="30"/>
    </row>
    <row r="549" spans="1:7" x14ac:dyDescent="0.35">
      <c r="A549" s="15">
        <v>535</v>
      </c>
      <c r="B549" s="30"/>
      <c r="C549" s="30"/>
      <c r="D549" s="30"/>
      <c r="E549" s="30"/>
      <c r="F549" s="30"/>
    </row>
    <row r="550" spans="1:7" x14ac:dyDescent="0.35">
      <c r="A550" s="15">
        <v>536</v>
      </c>
      <c r="B550" s="30"/>
      <c r="C550" s="30"/>
      <c r="D550" s="30"/>
      <c r="E550" s="30"/>
      <c r="F550" s="30"/>
    </row>
    <row r="551" spans="1:7" x14ac:dyDescent="0.35">
      <c r="A551" s="15">
        <v>537</v>
      </c>
      <c r="B551" s="30"/>
      <c r="C551" s="30"/>
      <c r="D551" s="30"/>
      <c r="E551" s="30"/>
      <c r="F551" s="30"/>
    </row>
    <row r="552" spans="1:7" x14ac:dyDescent="0.35">
      <c r="A552" s="15">
        <v>538</v>
      </c>
      <c r="B552" s="30"/>
      <c r="C552" s="30"/>
      <c r="D552" s="30"/>
      <c r="E552" s="30"/>
      <c r="F552" s="30"/>
    </row>
    <row r="553" spans="1:7" x14ac:dyDescent="0.35">
      <c r="A553" s="15">
        <v>539</v>
      </c>
      <c r="B553" s="30"/>
      <c r="C553" s="30"/>
      <c r="D553" s="30"/>
      <c r="E553" s="30"/>
      <c r="F553" s="30"/>
    </row>
    <row r="554" spans="1:7" x14ac:dyDescent="0.35">
      <c r="A554" s="15">
        <v>540</v>
      </c>
      <c r="B554" s="30"/>
      <c r="C554" s="30"/>
      <c r="D554" s="30"/>
      <c r="E554" s="30"/>
      <c r="F554" s="30"/>
    </row>
    <row r="555" spans="1:7" x14ac:dyDescent="0.35">
      <c r="A555" s="15">
        <v>541</v>
      </c>
      <c r="B555" s="30"/>
      <c r="C555" s="30"/>
      <c r="D555" s="30"/>
      <c r="E555" s="30"/>
      <c r="F555" s="30"/>
    </row>
    <row r="556" spans="1:7" x14ac:dyDescent="0.35">
      <c r="A556" s="15">
        <v>542</v>
      </c>
      <c r="B556" s="30"/>
      <c r="C556" s="30"/>
      <c r="D556" s="30"/>
      <c r="E556" s="30"/>
      <c r="F556" s="30"/>
    </row>
    <row r="557" spans="1:7" x14ac:dyDescent="0.35">
      <c r="A557" s="15">
        <v>543</v>
      </c>
      <c r="B557" s="30"/>
      <c r="C557" s="30"/>
      <c r="D557" s="30"/>
      <c r="E557" s="30"/>
      <c r="F557" s="30"/>
    </row>
    <row r="558" spans="1:7" ht="5" customHeight="1" x14ac:dyDescent="0.35">
      <c r="G558" s="12" t="s">
        <v>97</v>
      </c>
    </row>
    <row r="559" spans="1:7" ht="5" customHeight="1" x14ac:dyDescent="0.35">
      <c r="G559" s="12" t="s">
        <v>98</v>
      </c>
    </row>
    <row r="560" spans="1:7" ht="5" customHeight="1" x14ac:dyDescent="0.35">
      <c r="G560" s="12" t="s">
        <v>99</v>
      </c>
    </row>
    <row r="561" spans="7:7" ht="5" customHeight="1" x14ac:dyDescent="0.35">
      <c r="G561" s="9" t="s">
        <v>159</v>
      </c>
    </row>
    <row r="562" spans="7:7" ht="5" customHeight="1" x14ac:dyDescent="0.35">
      <c r="G562" s="12" t="s">
        <v>100</v>
      </c>
    </row>
    <row r="563" spans="7:7" ht="5" customHeight="1" x14ac:dyDescent="0.35">
      <c r="G563" s="12" t="s">
        <v>101</v>
      </c>
    </row>
    <row r="564" spans="7:7" ht="5" customHeight="1" x14ac:dyDescent="0.35">
      <c r="G564" s="12" t="s">
        <v>102</v>
      </c>
    </row>
    <row r="565" spans="7:7" ht="5" customHeight="1" x14ac:dyDescent="0.35">
      <c r="G565" s="9" t="s">
        <v>160</v>
      </c>
    </row>
    <row r="566" spans="7:7" ht="5" customHeight="1" x14ac:dyDescent="0.35">
      <c r="G566" s="12" t="s">
        <v>103</v>
      </c>
    </row>
    <row r="567" spans="7:7" ht="5" customHeight="1" x14ac:dyDescent="0.35">
      <c r="G567" s="9" t="s">
        <v>163</v>
      </c>
    </row>
    <row r="568" spans="7:7" ht="5" customHeight="1" x14ac:dyDescent="0.35">
      <c r="G568" s="12" t="s">
        <v>158</v>
      </c>
    </row>
    <row r="569" spans="7:7" ht="5" customHeight="1" x14ac:dyDescent="0.35">
      <c r="G569" s="9" t="s">
        <v>157</v>
      </c>
    </row>
    <row r="570" spans="7:7" ht="5" customHeight="1" x14ac:dyDescent="0.35">
      <c r="G570" s="12" t="s">
        <v>105</v>
      </c>
    </row>
    <row r="571" spans="7:7" ht="5" customHeight="1" x14ac:dyDescent="0.35">
      <c r="G571" s="9" t="s">
        <v>105</v>
      </c>
    </row>
    <row r="572" spans="7:7" ht="5" customHeight="1" x14ac:dyDescent="0.35">
      <c r="G572" s="12" t="s">
        <v>106</v>
      </c>
    </row>
    <row r="573" spans="7:7" ht="5" customHeight="1" x14ac:dyDescent="0.35">
      <c r="G573" s="9" t="s">
        <v>147</v>
      </c>
    </row>
    <row r="574" spans="7:7" ht="5" customHeight="1" x14ac:dyDescent="0.35">
      <c r="G574" s="12" t="s">
        <v>107</v>
      </c>
    </row>
    <row r="575" spans="7:7" ht="5" customHeight="1" x14ac:dyDescent="0.35">
      <c r="G575" s="9" t="s">
        <v>164</v>
      </c>
    </row>
    <row r="576" spans="7:7" ht="5" customHeight="1" x14ac:dyDescent="0.35">
      <c r="G576" s="12" t="s">
        <v>108</v>
      </c>
    </row>
    <row r="577" spans="7:7" ht="5" customHeight="1" x14ac:dyDescent="0.35">
      <c r="G577" s="12" t="s">
        <v>109</v>
      </c>
    </row>
    <row r="578" spans="7:7" ht="5" customHeight="1" x14ac:dyDescent="0.35">
      <c r="G578" s="12" t="s">
        <v>110</v>
      </c>
    </row>
    <row r="579" spans="7:7" ht="5" customHeight="1" x14ac:dyDescent="0.35">
      <c r="G579" s="12" t="s">
        <v>111</v>
      </c>
    </row>
    <row r="580" spans="7:7" ht="5" customHeight="1" x14ac:dyDescent="0.35">
      <c r="G580" s="12" t="s">
        <v>112</v>
      </c>
    </row>
    <row r="581" spans="7:7" ht="5" customHeight="1" x14ac:dyDescent="0.35">
      <c r="G581" s="9" t="s">
        <v>165</v>
      </c>
    </row>
    <row r="582" spans="7:7" ht="5" customHeight="1" x14ac:dyDescent="0.35">
      <c r="G582" s="12" t="s">
        <v>113</v>
      </c>
    </row>
    <row r="583" spans="7:7" ht="5" customHeight="1" x14ac:dyDescent="0.35">
      <c r="G583" s="12" t="s">
        <v>114</v>
      </c>
    </row>
    <row r="584" spans="7:7" ht="5" customHeight="1" x14ac:dyDescent="0.35">
      <c r="G584" s="12" t="s">
        <v>115</v>
      </c>
    </row>
    <row r="585" spans="7:7" ht="5" customHeight="1" x14ac:dyDescent="0.35">
      <c r="G585" s="12" t="s">
        <v>116</v>
      </c>
    </row>
    <row r="586" spans="7:7" ht="5" customHeight="1" x14ac:dyDescent="0.35">
      <c r="G586" s="12" t="s">
        <v>117</v>
      </c>
    </row>
    <row r="587" spans="7:7" ht="5" customHeight="1" x14ac:dyDescent="0.35">
      <c r="G587" s="9" t="s">
        <v>166</v>
      </c>
    </row>
    <row r="588" spans="7:7" ht="5" customHeight="1" x14ac:dyDescent="0.35">
      <c r="G588" s="12" t="s">
        <v>118</v>
      </c>
    </row>
    <row r="589" spans="7:7" ht="5" customHeight="1" x14ac:dyDescent="0.35">
      <c r="G589" s="9" t="s">
        <v>150</v>
      </c>
    </row>
    <row r="590" spans="7:7" ht="5" customHeight="1" x14ac:dyDescent="0.35">
      <c r="G590" s="12" t="s">
        <v>119</v>
      </c>
    </row>
    <row r="591" spans="7:7" ht="5" customHeight="1" x14ac:dyDescent="0.35">
      <c r="G591" s="9" t="s">
        <v>151</v>
      </c>
    </row>
    <row r="592" spans="7:7" ht="5" customHeight="1" x14ac:dyDescent="0.35">
      <c r="G592" s="12" t="s">
        <v>120</v>
      </c>
    </row>
    <row r="593" spans="7:7" ht="5" customHeight="1" x14ac:dyDescent="0.35">
      <c r="G593" s="12" t="s">
        <v>121</v>
      </c>
    </row>
    <row r="594" spans="7:7" ht="5" customHeight="1" x14ac:dyDescent="0.35">
      <c r="G594" s="12" t="s">
        <v>122</v>
      </c>
    </row>
    <row r="595" spans="7:7" ht="5" customHeight="1" x14ac:dyDescent="0.35">
      <c r="G595" s="12" t="s">
        <v>123</v>
      </c>
    </row>
    <row r="596" spans="7:7" ht="5" customHeight="1" x14ac:dyDescent="0.35">
      <c r="G596" s="9" t="s">
        <v>148</v>
      </c>
    </row>
    <row r="597" spans="7:7" ht="5" customHeight="1" x14ac:dyDescent="0.35">
      <c r="G597" s="12" t="s">
        <v>124</v>
      </c>
    </row>
    <row r="598" spans="7:7" ht="5" customHeight="1" x14ac:dyDescent="0.35">
      <c r="G598" s="12" t="s">
        <v>125</v>
      </c>
    </row>
    <row r="599" spans="7:7" ht="5" customHeight="1" x14ac:dyDescent="0.35">
      <c r="G599" s="9" t="s">
        <v>167</v>
      </c>
    </row>
    <row r="600" spans="7:7" ht="5" customHeight="1" x14ac:dyDescent="0.35">
      <c r="G600" s="12" t="s">
        <v>126</v>
      </c>
    </row>
    <row r="601" spans="7:7" ht="5" customHeight="1" x14ac:dyDescent="0.35">
      <c r="G601" s="12" t="s">
        <v>127</v>
      </c>
    </row>
    <row r="602" spans="7:7" ht="5" customHeight="1" x14ac:dyDescent="0.35">
      <c r="G602" s="12" t="s">
        <v>128</v>
      </c>
    </row>
    <row r="603" spans="7:7" ht="5" customHeight="1" x14ac:dyDescent="0.35">
      <c r="G603" s="12" t="s">
        <v>86</v>
      </c>
    </row>
    <row r="604" spans="7:7" ht="5" customHeight="1" x14ac:dyDescent="0.35">
      <c r="G604" s="9" t="s">
        <v>168</v>
      </c>
    </row>
    <row r="605" spans="7:7" ht="5" customHeight="1" x14ac:dyDescent="0.35">
      <c r="G605" s="12" t="s">
        <v>129</v>
      </c>
    </row>
    <row r="606" spans="7:7" ht="5" customHeight="1" x14ac:dyDescent="0.35">
      <c r="G606" s="12" t="s">
        <v>130</v>
      </c>
    </row>
    <row r="607" spans="7:7" ht="5" customHeight="1" x14ac:dyDescent="0.35">
      <c r="G607" s="9" t="s">
        <v>149</v>
      </c>
    </row>
    <row r="608" spans="7:7" ht="5" customHeight="1" x14ac:dyDescent="0.35">
      <c r="G608" s="12" t="s">
        <v>131</v>
      </c>
    </row>
    <row r="609" spans="7:7" ht="5" customHeight="1" x14ac:dyDescent="0.35">
      <c r="G609" s="12" t="s">
        <v>132</v>
      </c>
    </row>
    <row r="610" spans="7:7" ht="5" customHeight="1" x14ac:dyDescent="0.35">
      <c r="G610" s="12" t="s">
        <v>133</v>
      </c>
    </row>
    <row r="611" spans="7:7" ht="5" customHeight="1" x14ac:dyDescent="0.35">
      <c r="G611" s="12" t="s">
        <v>134</v>
      </c>
    </row>
    <row r="612" spans="7:7" ht="5" customHeight="1" x14ac:dyDescent="0.35">
      <c r="G612" s="9" t="s">
        <v>152</v>
      </c>
    </row>
    <row r="613" spans="7:7" ht="5" customHeight="1" x14ac:dyDescent="0.35">
      <c r="G613" s="12" t="s">
        <v>135</v>
      </c>
    </row>
    <row r="614" spans="7:7" ht="5" customHeight="1" x14ac:dyDescent="0.35">
      <c r="G614" s="9" t="s">
        <v>153</v>
      </c>
    </row>
    <row r="615" spans="7:7" ht="5" customHeight="1" x14ac:dyDescent="0.35">
      <c r="G615" s="12" t="s">
        <v>136</v>
      </c>
    </row>
    <row r="616" spans="7:7" ht="5" customHeight="1" x14ac:dyDescent="0.35">
      <c r="G616" s="12" t="s">
        <v>137</v>
      </c>
    </row>
    <row r="617" spans="7:7" ht="5" customHeight="1" x14ac:dyDescent="0.35">
      <c r="G617" s="12" t="s">
        <v>154</v>
      </c>
    </row>
    <row r="618" spans="7:7" ht="5" customHeight="1" x14ac:dyDescent="0.35">
      <c r="G618" s="12" t="s">
        <v>139</v>
      </c>
    </row>
    <row r="619" spans="7:7" ht="5" customHeight="1" x14ac:dyDescent="0.35">
      <c r="G619" s="9" t="s">
        <v>155</v>
      </c>
    </row>
    <row r="620" spans="7:7" ht="5" customHeight="1" x14ac:dyDescent="0.35">
      <c r="G620" s="12" t="s">
        <v>140</v>
      </c>
    </row>
    <row r="621" spans="7:7" ht="5" customHeight="1" x14ac:dyDescent="0.35">
      <c r="G621" s="9" t="s">
        <v>156</v>
      </c>
    </row>
    <row r="622" spans="7:7" ht="5" customHeight="1" x14ac:dyDescent="0.35">
      <c r="G622" s="12" t="s">
        <v>141</v>
      </c>
    </row>
    <row r="623" spans="7:7" ht="5" customHeight="1" x14ac:dyDescent="0.35">
      <c r="G623" s="12" t="s">
        <v>142</v>
      </c>
    </row>
    <row r="624" spans="7:7" ht="5" customHeight="1" x14ac:dyDescent="0.35">
      <c r="G624" s="9" t="s">
        <v>162</v>
      </c>
    </row>
    <row r="625" spans="7:7" ht="5" customHeight="1" x14ac:dyDescent="0.35">
      <c r="G625" s="12" t="s">
        <v>143</v>
      </c>
    </row>
    <row r="626" spans="7:7" ht="5" customHeight="1" x14ac:dyDescent="0.35">
      <c r="G626" s="9" t="s">
        <v>161</v>
      </c>
    </row>
    <row r="627" spans="7:7" ht="5" customHeight="1" x14ac:dyDescent="0.35">
      <c r="G627" s="12" t="s">
        <v>96</v>
      </c>
    </row>
    <row r="628" spans="7:7" ht="5" customHeight="1" x14ac:dyDescent="0.35"/>
    <row r="629" spans="7:7" ht="5" customHeight="1" x14ac:dyDescent="0.35"/>
    <row r="630" spans="7:7" ht="5" customHeight="1" x14ac:dyDescent="0.35"/>
    <row r="631" spans="7:7" ht="5" customHeight="1" x14ac:dyDescent="0.35"/>
    <row r="632" spans="7:7" ht="5" customHeight="1" x14ac:dyDescent="0.35"/>
    <row r="633" spans="7:7" ht="5" customHeight="1" x14ac:dyDescent="0.35"/>
    <row r="634" spans="7:7" ht="5" customHeight="1" x14ac:dyDescent="0.35"/>
    <row r="635" spans="7:7" ht="5" customHeight="1" x14ac:dyDescent="0.35"/>
    <row r="636" spans="7:7" ht="5" customHeight="1" x14ac:dyDescent="0.35"/>
    <row r="637" spans="7:7" ht="5" customHeight="1" x14ac:dyDescent="0.35"/>
    <row r="638" spans="7:7" ht="5" customHeight="1" x14ac:dyDescent="0.35"/>
    <row r="639" spans="7:7" ht="5" customHeight="1" x14ac:dyDescent="0.35"/>
    <row r="640" spans="7:7" ht="5" customHeight="1" x14ac:dyDescent="0.35"/>
    <row r="641" ht="5" customHeight="1" x14ac:dyDescent="0.35"/>
    <row r="642" ht="5" customHeight="1" x14ac:dyDescent="0.35"/>
    <row r="643" ht="5" customHeight="1" x14ac:dyDescent="0.35"/>
    <row r="644" ht="5" customHeight="1" x14ac:dyDescent="0.35"/>
    <row r="645" ht="5" customHeight="1" x14ac:dyDescent="0.35"/>
    <row r="646" ht="5" customHeight="1" x14ac:dyDescent="0.35"/>
    <row r="647" ht="5" customHeight="1" x14ac:dyDescent="0.35"/>
    <row r="648" ht="5" customHeight="1" x14ac:dyDescent="0.35"/>
    <row r="649" ht="5" customHeight="1" x14ac:dyDescent="0.35"/>
    <row r="650" ht="5" customHeight="1" x14ac:dyDescent="0.35"/>
    <row r="651" ht="5" customHeight="1" x14ac:dyDescent="0.35"/>
    <row r="652" ht="5" customHeight="1" x14ac:dyDescent="0.35"/>
    <row r="653" ht="5" customHeight="1" x14ac:dyDescent="0.35"/>
    <row r="654" ht="5" customHeight="1" x14ac:dyDescent="0.35"/>
    <row r="655" ht="5" customHeight="1" x14ac:dyDescent="0.35"/>
    <row r="656" ht="5" customHeight="1" x14ac:dyDescent="0.35"/>
    <row r="657" ht="5" customHeight="1" x14ac:dyDescent="0.35"/>
    <row r="658" ht="5" customHeight="1" x14ac:dyDescent="0.35"/>
    <row r="659" ht="5" customHeight="1" x14ac:dyDescent="0.35"/>
    <row r="660" ht="5" customHeight="1" x14ac:dyDescent="0.35"/>
    <row r="661" ht="5" customHeight="1" x14ac:dyDescent="0.35"/>
    <row r="662" ht="5" customHeight="1" x14ac:dyDescent="0.35"/>
    <row r="663" ht="5" customHeight="1" x14ac:dyDescent="0.35"/>
    <row r="664" ht="5" customHeight="1" x14ac:dyDescent="0.35"/>
    <row r="665" ht="5" customHeight="1" x14ac:dyDescent="0.35"/>
    <row r="666" ht="5" customHeight="1" x14ac:dyDescent="0.35"/>
    <row r="667" ht="5" customHeight="1" x14ac:dyDescent="0.35"/>
    <row r="668" ht="5" customHeight="1" x14ac:dyDescent="0.35"/>
    <row r="669" ht="5" customHeight="1" x14ac:dyDescent="0.35"/>
    <row r="670" ht="5" customHeight="1" x14ac:dyDescent="0.35"/>
    <row r="671" ht="5" customHeight="1" x14ac:dyDescent="0.35"/>
    <row r="672" ht="5" customHeight="1" x14ac:dyDescent="0.35"/>
    <row r="673" ht="5" customHeight="1" x14ac:dyDescent="0.35"/>
    <row r="674" ht="5" customHeight="1" x14ac:dyDescent="0.35"/>
    <row r="675" ht="5" customHeight="1" x14ac:dyDescent="0.35"/>
    <row r="676" ht="5" customHeight="1" x14ac:dyDescent="0.35"/>
    <row r="677" ht="5" customHeight="1" x14ac:dyDescent="0.35"/>
    <row r="678" ht="5" customHeight="1" x14ac:dyDescent="0.35"/>
    <row r="679" ht="5" customHeight="1" x14ac:dyDescent="0.35"/>
    <row r="680" ht="5" customHeight="1" x14ac:dyDescent="0.35"/>
    <row r="681" ht="5" customHeight="1" x14ac:dyDescent="0.35"/>
    <row r="682" ht="5" customHeight="1" x14ac:dyDescent="0.35"/>
    <row r="683" ht="5" customHeight="1" x14ac:dyDescent="0.35"/>
    <row r="684" ht="5" customHeight="1" x14ac:dyDescent="0.35"/>
    <row r="685" ht="5" customHeight="1" x14ac:dyDescent="0.35"/>
    <row r="686" ht="5" customHeight="1" x14ac:dyDescent="0.35"/>
    <row r="687" ht="5" customHeight="1" x14ac:dyDescent="0.35"/>
    <row r="688" ht="5" customHeight="1" x14ac:dyDescent="0.35"/>
    <row r="689" ht="5" customHeight="1" x14ac:dyDescent="0.35"/>
    <row r="690" ht="5" customHeight="1" x14ac:dyDescent="0.35"/>
    <row r="691" ht="5" customHeight="1" x14ac:dyDescent="0.35"/>
    <row r="692" ht="5" customHeight="1" x14ac:dyDescent="0.35"/>
    <row r="693" ht="5" customHeight="1" x14ac:dyDescent="0.35"/>
    <row r="694" ht="5" customHeight="1" x14ac:dyDescent="0.35"/>
    <row r="695" ht="5" customHeight="1" x14ac:dyDescent="0.35"/>
    <row r="696" ht="5" customHeight="1" x14ac:dyDescent="0.35"/>
    <row r="697" ht="5" customHeight="1" x14ac:dyDescent="0.35"/>
    <row r="698" ht="5" customHeight="1" x14ac:dyDescent="0.35"/>
    <row r="699" ht="5" customHeight="1" x14ac:dyDescent="0.35"/>
    <row r="700" ht="5" customHeight="1" x14ac:dyDescent="0.35"/>
    <row r="701" ht="5" customHeight="1" x14ac:dyDescent="0.35"/>
    <row r="702" ht="5" customHeight="1" x14ac:dyDescent="0.35"/>
    <row r="703" ht="5" customHeight="1" x14ac:dyDescent="0.35"/>
    <row r="704" ht="5" customHeight="1" x14ac:dyDescent="0.35"/>
    <row r="705" ht="5" customHeight="1" x14ac:dyDescent="0.35"/>
    <row r="706" ht="5" customHeight="1" x14ac:dyDescent="0.35"/>
    <row r="707" ht="5" customHeight="1" x14ac:dyDescent="0.35"/>
    <row r="708" ht="5" customHeight="1" x14ac:dyDescent="0.35"/>
    <row r="709" ht="5" customHeight="1" x14ac:dyDescent="0.35"/>
    <row r="710" ht="5" customHeight="1" x14ac:dyDescent="0.35"/>
    <row r="711" ht="5" customHeight="1" x14ac:dyDescent="0.35"/>
    <row r="712" ht="5" customHeight="1" x14ac:dyDescent="0.35"/>
    <row r="713" ht="5" customHeight="1" x14ac:dyDescent="0.35"/>
    <row r="714" ht="5" customHeight="1" x14ac:dyDescent="0.35"/>
    <row r="715" ht="5" customHeight="1" x14ac:dyDescent="0.35"/>
    <row r="716" ht="5" customHeight="1" x14ac:dyDescent="0.35"/>
    <row r="717" ht="5" customHeight="1" x14ac:dyDescent="0.35"/>
    <row r="718" ht="5" customHeight="1" x14ac:dyDescent="0.35"/>
    <row r="719" ht="5" customHeight="1" x14ac:dyDescent="0.35"/>
    <row r="720" ht="5" customHeight="1" x14ac:dyDescent="0.35"/>
    <row r="721" ht="5" customHeight="1" x14ac:dyDescent="0.35"/>
    <row r="722" ht="5" customHeight="1" x14ac:dyDescent="0.35"/>
    <row r="723" ht="5" customHeight="1" x14ac:dyDescent="0.35"/>
    <row r="724" ht="5" customHeight="1" x14ac:dyDescent="0.35"/>
    <row r="725" ht="5" customHeight="1" x14ac:dyDescent="0.35"/>
    <row r="726" ht="5" customHeight="1" x14ac:dyDescent="0.35"/>
    <row r="727" ht="5" customHeight="1" x14ac:dyDescent="0.35"/>
    <row r="728" ht="5" customHeight="1" x14ac:dyDescent="0.35"/>
    <row r="729" ht="5" customHeight="1" x14ac:dyDescent="0.35"/>
    <row r="730" ht="5" customHeight="1" x14ac:dyDescent="0.35"/>
    <row r="731" ht="5" customHeight="1" x14ac:dyDescent="0.35"/>
    <row r="732" ht="5" customHeight="1" x14ac:dyDescent="0.35"/>
    <row r="733" ht="5" customHeight="1" x14ac:dyDescent="0.35"/>
    <row r="734" ht="5" customHeight="1" x14ac:dyDescent="0.35"/>
    <row r="735" ht="5" customHeight="1" x14ac:dyDescent="0.35"/>
    <row r="736" ht="5" customHeight="1" x14ac:dyDescent="0.35"/>
    <row r="737" ht="5" customHeight="1" x14ac:dyDescent="0.35"/>
    <row r="738" ht="5" customHeight="1" x14ac:dyDescent="0.35"/>
    <row r="739" ht="5" customHeight="1" x14ac:dyDescent="0.35"/>
    <row r="740" ht="5" customHeight="1" x14ac:dyDescent="0.35"/>
    <row r="741" ht="5" customHeight="1" x14ac:dyDescent="0.35"/>
    <row r="742" ht="5" customHeight="1" x14ac:dyDescent="0.35"/>
    <row r="743" ht="5" customHeight="1" x14ac:dyDescent="0.35"/>
    <row r="744" ht="5" customHeight="1" x14ac:dyDescent="0.35"/>
    <row r="745" ht="5" customHeight="1" x14ac:dyDescent="0.35"/>
    <row r="746" ht="5" customHeight="1" x14ac:dyDescent="0.35"/>
    <row r="747" ht="5" customHeight="1" x14ac:dyDescent="0.35"/>
    <row r="748" ht="5" customHeight="1" x14ac:dyDescent="0.35"/>
    <row r="749" ht="5" customHeight="1" x14ac:dyDescent="0.35"/>
    <row r="750" ht="5" customHeight="1" x14ac:dyDescent="0.35"/>
    <row r="751" ht="5" customHeight="1" x14ac:dyDescent="0.35"/>
    <row r="752" ht="5" customHeight="1" x14ac:dyDescent="0.35"/>
    <row r="753" ht="5" customHeight="1" x14ac:dyDescent="0.35"/>
    <row r="754" ht="5" customHeight="1" x14ac:dyDescent="0.35"/>
    <row r="755" ht="5" customHeight="1" x14ac:dyDescent="0.35"/>
    <row r="756" ht="5" customHeight="1" x14ac:dyDescent="0.35"/>
    <row r="757" ht="5" customHeight="1" x14ac:dyDescent="0.35"/>
    <row r="758" ht="5" customHeight="1" x14ac:dyDescent="0.35"/>
    <row r="759" ht="5" customHeight="1" x14ac:dyDescent="0.35"/>
    <row r="760" ht="5" customHeight="1" x14ac:dyDescent="0.35"/>
    <row r="761" ht="5" customHeight="1" x14ac:dyDescent="0.35"/>
    <row r="762" ht="5" customHeight="1" x14ac:dyDescent="0.35"/>
    <row r="763" ht="5" customHeight="1" x14ac:dyDescent="0.35"/>
    <row r="764" ht="5" customHeight="1" x14ac:dyDescent="0.35"/>
    <row r="765" ht="5" customHeight="1" x14ac:dyDescent="0.35"/>
    <row r="766" ht="5" customHeight="1" x14ac:dyDescent="0.35"/>
    <row r="767" ht="5" customHeight="1" x14ac:dyDescent="0.35"/>
    <row r="768" ht="5" customHeight="1" x14ac:dyDescent="0.35"/>
    <row r="769" ht="5" customHeight="1" x14ac:dyDescent="0.35"/>
    <row r="770" ht="5" customHeight="1" x14ac:dyDescent="0.35"/>
    <row r="771" ht="5" customHeight="1" x14ac:dyDescent="0.35"/>
    <row r="772" ht="5" customHeight="1" x14ac:dyDescent="0.35"/>
    <row r="773" ht="5" customHeight="1" x14ac:dyDescent="0.35"/>
    <row r="774" ht="5" customHeight="1" x14ac:dyDescent="0.35"/>
    <row r="775" ht="5" customHeight="1" x14ac:dyDescent="0.35"/>
    <row r="776" ht="5" customHeight="1" x14ac:dyDescent="0.35"/>
    <row r="777" ht="5" customHeight="1" x14ac:dyDescent="0.35"/>
    <row r="778" ht="5" customHeight="1" x14ac:dyDescent="0.35"/>
    <row r="779" ht="5" customHeight="1" x14ac:dyDescent="0.35"/>
    <row r="780" ht="5" customHeight="1" x14ac:dyDescent="0.35"/>
    <row r="781" ht="5" customHeight="1" x14ac:dyDescent="0.35"/>
    <row r="782" ht="5" customHeight="1" x14ac:dyDescent="0.35"/>
    <row r="783" ht="5" customHeight="1" x14ac:dyDescent="0.35"/>
    <row r="784" ht="5" customHeight="1" x14ac:dyDescent="0.35"/>
    <row r="785" ht="5" customHeight="1" x14ac:dyDescent="0.35"/>
    <row r="786" ht="5" customHeight="1" x14ac:dyDescent="0.35"/>
    <row r="787" ht="5" customHeight="1" x14ac:dyDescent="0.35"/>
    <row r="788" ht="5" customHeight="1" x14ac:dyDescent="0.35"/>
    <row r="789" ht="5" customHeight="1" x14ac:dyDescent="0.35"/>
    <row r="790" ht="5" customHeight="1" x14ac:dyDescent="0.35"/>
    <row r="791" ht="5" customHeight="1" x14ac:dyDescent="0.35"/>
    <row r="792" ht="5" customHeight="1" x14ac:dyDescent="0.35"/>
    <row r="793" ht="5" customHeight="1" x14ac:dyDescent="0.35"/>
    <row r="794" ht="5" customHeight="1" x14ac:dyDescent="0.35"/>
    <row r="795" ht="5" customHeight="1" x14ac:dyDescent="0.35"/>
    <row r="796" ht="5" customHeight="1" x14ac:dyDescent="0.35"/>
    <row r="797" ht="5" customHeight="1" x14ac:dyDescent="0.35"/>
    <row r="798" ht="5" customHeight="1" x14ac:dyDescent="0.35"/>
    <row r="799" ht="5" customHeight="1" x14ac:dyDescent="0.35"/>
    <row r="800" ht="5" customHeight="1" x14ac:dyDescent="0.35"/>
    <row r="801" ht="5" customHeight="1" x14ac:dyDescent="0.35"/>
    <row r="1000" hidden="1" x14ac:dyDescent="0.35"/>
    <row r="1001" hidden="1" x14ac:dyDescent="0.35"/>
    <row r="1002" hidden="1" x14ac:dyDescent="0.35"/>
    <row r="1003" hidden="1" x14ac:dyDescent="0.35"/>
    <row r="1004" hidden="1" x14ac:dyDescent="0.35"/>
    <row r="1005" hidden="1" x14ac:dyDescent="0.35"/>
    <row r="1006" hidden="1" x14ac:dyDescent="0.35"/>
    <row r="1007" hidden="1" x14ac:dyDescent="0.35"/>
    <row r="1008" hidden="1" x14ac:dyDescent="0.35"/>
    <row r="1009" hidden="1" x14ac:dyDescent="0.35"/>
    <row r="1010" hidden="1" x14ac:dyDescent="0.35"/>
    <row r="1011" hidden="1" x14ac:dyDescent="0.35"/>
    <row r="1012" hidden="1" x14ac:dyDescent="0.35"/>
    <row r="1013" hidden="1" x14ac:dyDescent="0.35"/>
    <row r="1014" hidden="1" x14ac:dyDescent="0.35"/>
    <row r="1015" hidden="1" x14ac:dyDescent="0.35"/>
    <row r="1016" hidden="1" x14ac:dyDescent="0.35"/>
    <row r="1017" hidden="1" x14ac:dyDescent="0.35"/>
    <row r="1018" hidden="1" x14ac:dyDescent="0.35"/>
    <row r="1019" hidden="1" x14ac:dyDescent="0.35"/>
    <row r="1020" hidden="1" x14ac:dyDescent="0.35"/>
    <row r="1021" hidden="1" x14ac:dyDescent="0.35"/>
    <row r="1022" hidden="1" x14ac:dyDescent="0.35"/>
    <row r="1023" hidden="1" x14ac:dyDescent="0.35"/>
    <row r="1024" hidden="1" x14ac:dyDescent="0.35"/>
    <row r="1025" hidden="1" x14ac:dyDescent="0.35"/>
    <row r="1026" hidden="1" x14ac:dyDescent="0.35"/>
    <row r="1027" hidden="1" x14ac:dyDescent="0.35"/>
    <row r="1028" hidden="1" x14ac:dyDescent="0.35"/>
    <row r="1029" hidden="1" x14ac:dyDescent="0.35"/>
    <row r="1030" hidden="1" x14ac:dyDescent="0.35"/>
    <row r="1031" hidden="1" x14ac:dyDescent="0.35"/>
    <row r="1032" hidden="1" x14ac:dyDescent="0.35"/>
    <row r="1033" hidden="1" x14ac:dyDescent="0.35"/>
    <row r="1034" hidden="1" x14ac:dyDescent="0.35"/>
    <row r="1035" hidden="1" x14ac:dyDescent="0.35"/>
    <row r="1036" hidden="1" x14ac:dyDescent="0.35"/>
    <row r="1037" hidden="1" x14ac:dyDescent="0.35"/>
    <row r="1038" hidden="1" x14ac:dyDescent="0.35"/>
    <row r="1039" hidden="1" x14ac:dyDescent="0.35"/>
    <row r="1040" hidden="1" x14ac:dyDescent="0.35"/>
    <row r="1041" hidden="1" x14ac:dyDescent="0.35"/>
    <row r="1042" hidden="1" x14ac:dyDescent="0.35"/>
    <row r="1043" hidden="1" x14ac:dyDescent="0.35"/>
    <row r="1044" hidden="1" x14ac:dyDescent="0.35"/>
    <row r="1045" hidden="1" x14ac:dyDescent="0.35"/>
    <row r="1046" hidden="1" x14ac:dyDescent="0.35"/>
    <row r="1047" hidden="1" x14ac:dyDescent="0.35"/>
    <row r="1048" hidden="1" x14ac:dyDescent="0.35"/>
    <row r="1049" hidden="1" x14ac:dyDescent="0.35"/>
    <row r="1050" hidden="1" x14ac:dyDescent="0.35"/>
    <row r="1051" hidden="1" x14ac:dyDescent="0.35"/>
    <row r="1052" hidden="1" x14ac:dyDescent="0.35"/>
    <row r="1053" hidden="1" x14ac:dyDescent="0.35"/>
    <row r="1054" hidden="1" x14ac:dyDescent="0.35"/>
    <row r="1055" hidden="1" x14ac:dyDescent="0.35"/>
    <row r="1056" hidden="1" x14ac:dyDescent="0.35"/>
    <row r="1057" hidden="1" x14ac:dyDescent="0.35"/>
    <row r="1058" hidden="1" x14ac:dyDescent="0.35"/>
    <row r="1059" hidden="1" x14ac:dyDescent="0.35"/>
    <row r="1060" hidden="1" x14ac:dyDescent="0.35"/>
    <row r="1061" hidden="1" x14ac:dyDescent="0.35"/>
    <row r="1062" hidden="1" x14ac:dyDescent="0.35"/>
    <row r="1063" hidden="1" x14ac:dyDescent="0.35"/>
    <row r="1064" hidden="1" x14ac:dyDescent="0.35"/>
    <row r="1065" hidden="1" x14ac:dyDescent="0.35"/>
    <row r="1066" hidden="1" x14ac:dyDescent="0.35"/>
    <row r="1067" hidden="1" x14ac:dyDescent="0.35"/>
    <row r="1068" hidden="1" x14ac:dyDescent="0.35"/>
    <row r="1069" hidden="1" x14ac:dyDescent="0.35"/>
    <row r="1070" hidden="1" x14ac:dyDescent="0.35"/>
    <row r="1071" hidden="1" x14ac:dyDescent="0.35"/>
    <row r="1072" hidden="1" x14ac:dyDescent="0.35"/>
    <row r="1073" hidden="1" x14ac:dyDescent="0.35"/>
    <row r="1074" hidden="1" x14ac:dyDescent="0.35"/>
    <row r="1075" hidden="1" x14ac:dyDescent="0.35"/>
    <row r="1076" hidden="1" x14ac:dyDescent="0.35"/>
    <row r="1077" hidden="1" x14ac:dyDescent="0.35"/>
    <row r="1078" hidden="1" x14ac:dyDescent="0.35"/>
    <row r="1079" hidden="1" x14ac:dyDescent="0.35"/>
    <row r="1080" hidden="1" x14ac:dyDescent="0.35"/>
    <row r="1081" hidden="1" x14ac:dyDescent="0.35"/>
    <row r="1082" hidden="1" x14ac:dyDescent="0.35"/>
    <row r="1083" hidden="1" x14ac:dyDescent="0.35"/>
    <row r="1084" hidden="1" x14ac:dyDescent="0.35"/>
    <row r="1085" hidden="1" x14ac:dyDescent="0.35"/>
    <row r="1086" hidden="1" x14ac:dyDescent="0.35"/>
    <row r="1087" hidden="1" x14ac:dyDescent="0.35"/>
    <row r="1088" hidden="1" x14ac:dyDescent="0.35"/>
    <row r="1089" hidden="1" x14ac:dyDescent="0.35"/>
    <row r="1090" hidden="1" x14ac:dyDescent="0.35"/>
    <row r="1091" hidden="1" x14ac:dyDescent="0.35"/>
    <row r="1092" hidden="1" x14ac:dyDescent="0.35"/>
    <row r="1093" hidden="1" x14ac:dyDescent="0.35"/>
    <row r="1094" hidden="1" x14ac:dyDescent="0.35"/>
    <row r="1095" hidden="1" x14ac:dyDescent="0.35"/>
    <row r="1096" hidden="1" x14ac:dyDescent="0.35"/>
    <row r="1097" hidden="1" x14ac:dyDescent="0.35"/>
    <row r="1098" hidden="1" x14ac:dyDescent="0.35"/>
    <row r="1099" hidden="1" x14ac:dyDescent="0.35"/>
  </sheetData>
  <sheetProtection algorithmName="SHA-512" hashValue="vFCFUt92Mxpw6sEPb4dEOd3R4TvteZ5pG6UEZDVbIqRDaAbQBBitBrnnmt8KWugWDDEQ7QUOi7t+4caOL5y0eQ==" saltValue="smWvCJ1jT9ITj/L7C8kKsg==" spinCount="100000" sheet="1"/>
  <dataConsolidate link="1"/>
  <mergeCells count="12">
    <mergeCell ref="A13:F13"/>
    <mergeCell ref="A2:F2"/>
    <mergeCell ref="A3:F3"/>
    <mergeCell ref="A4:F4"/>
    <mergeCell ref="A11:F11"/>
    <mergeCell ref="A12:F12"/>
    <mergeCell ref="A10:E10"/>
    <mergeCell ref="C5:F5"/>
    <mergeCell ref="C6:F6"/>
    <mergeCell ref="C7:F7"/>
    <mergeCell ref="C8:F8"/>
    <mergeCell ref="C9:F9"/>
  </mergeCells>
  <dataValidations count="1">
    <dataValidation type="list" allowBlank="1" showInputMessage="1" showErrorMessage="1" sqref="F15:F557" xr:uid="{7BC563A2-7B21-4B42-B4CF-036A5816E607}">
      <formula1>$G$558:$G$627</formula1>
    </dataValidation>
  </dataValidations>
  <hyperlinks>
    <hyperlink ref="A13:F13" location="'En 2 o + disciplinas artísticas'!A1" display="Clic en esta celda para anotar estudiantes que participan en 2 o más disciplinas artísticas" xr:uid="{EBAF886A-5A03-43D3-A8CC-4DD6BBAC28EF}"/>
  </hyperlink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455CE-D556-474A-8697-91552DEFD7DE}">
  <dimension ref="A1:AA380"/>
  <sheetViews>
    <sheetView workbookViewId="0">
      <selection activeCell="J1" sqref="J1:JI1048576"/>
    </sheetView>
  </sheetViews>
  <sheetFormatPr baseColWidth="10" defaultRowHeight="14.5" x14ac:dyDescent="0.35"/>
  <cols>
    <col min="1" max="1" width="2.81640625" bestFit="1" customWidth="1"/>
    <col min="2" max="2" width="31.7265625" customWidth="1"/>
    <col min="3" max="3" width="5.81640625" customWidth="1"/>
    <col min="5" max="5" width="4.6328125" bestFit="1" customWidth="1"/>
    <col min="6" max="9" width="18.6328125" customWidth="1"/>
    <col min="10" max="269" width="0" hidden="1" customWidth="1"/>
  </cols>
  <sheetData>
    <row r="1" spans="1:9" ht="25" x14ac:dyDescent="0.7">
      <c r="B1" s="86" t="s">
        <v>91</v>
      </c>
      <c r="C1" s="87"/>
      <c r="D1" s="87"/>
      <c r="E1" s="87"/>
      <c r="F1" s="87"/>
      <c r="G1" s="87"/>
      <c r="H1" s="87"/>
      <c r="I1" s="88"/>
    </row>
    <row r="2" spans="1:9" x14ac:dyDescent="0.35">
      <c r="B2" s="13"/>
      <c r="I2" s="14"/>
    </row>
    <row r="3" spans="1:9" ht="21.5" x14ac:dyDescent="0.6">
      <c r="B3" s="92" t="s">
        <v>95</v>
      </c>
      <c r="C3" s="93"/>
      <c r="D3" s="93"/>
      <c r="E3" s="93"/>
      <c r="F3" s="93"/>
      <c r="G3" s="93"/>
      <c r="H3" s="93"/>
      <c r="I3" s="94"/>
    </row>
    <row r="4" spans="1:9" ht="16.5" x14ac:dyDescent="0.45">
      <c r="B4" s="91" t="s">
        <v>0</v>
      </c>
      <c r="C4" s="91"/>
      <c r="D4" s="85">
        <f>PRESENCIAL!C5</f>
        <v>0</v>
      </c>
      <c r="E4" s="85"/>
      <c r="F4" s="85"/>
      <c r="G4" s="85"/>
      <c r="H4" s="85"/>
      <c r="I4" s="85"/>
    </row>
    <row r="5" spans="1:9" ht="18" x14ac:dyDescent="0.5">
      <c r="B5" s="91" t="s">
        <v>37</v>
      </c>
      <c r="C5" s="91"/>
      <c r="D5" s="89">
        <f>PRESENCIAL!C6</f>
        <v>0</v>
      </c>
      <c r="E5" s="89"/>
      <c r="F5" s="89"/>
      <c r="G5" s="89"/>
      <c r="H5" s="89"/>
      <c r="I5" s="89"/>
    </row>
    <row r="6" spans="1:9" ht="18" customHeight="1" x14ac:dyDescent="0.45">
      <c r="B6" s="91" t="s">
        <v>1</v>
      </c>
      <c r="C6" s="91"/>
      <c r="D6" s="85">
        <f>PRESENCIAL!C7</f>
        <v>0</v>
      </c>
      <c r="E6" s="85"/>
      <c r="F6" s="85"/>
      <c r="G6" s="85"/>
      <c r="H6" s="85"/>
      <c r="I6" s="85"/>
    </row>
    <row r="7" spans="1:9" ht="18" x14ac:dyDescent="0.5">
      <c r="B7" s="91" t="s">
        <v>2</v>
      </c>
      <c r="C7" s="91"/>
      <c r="D7" s="90">
        <f>PRESENCIAL!C8</f>
        <v>0</v>
      </c>
      <c r="E7" s="90"/>
      <c r="F7" s="90"/>
      <c r="G7" s="90"/>
      <c r="H7" s="90"/>
      <c r="I7" s="90"/>
    </row>
    <row r="8" spans="1:9" ht="18" x14ac:dyDescent="0.5">
      <c r="B8" s="91" t="s">
        <v>92</v>
      </c>
      <c r="C8" s="91"/>
      <c r="D8" s="90">
        <f>PRESENCIAL!C9</f>
        <v>0</v>
      </c>
      <c r="E8" s="90"/>
      <c r="F8" s="90"/>
      <c r="G8" s="90"/>
      <c r="H8" s="90"/>
      <c r="I8" s="90"/>
    </row>
    <row r="9" spans="1:9" ht="24.5" customHeight="1" thickBot="1" x14ac:dyDescent="0.65">
      <c r="B9" s="84" t="s">
        <v>38</v>
      </c>
      <c r="C9" s="84"/>
      <c r="D9" s="84"/>
      <c r="E9" s="84"/>
      <c r="F9" s="84"/>
      <c r="G9" s="84"/>
      <c r="H9" s="84"/>
      <c r="I9" s="21">
        <f>COUNTA(B11:B63)</f>
        <v>0</v>
      </c>
    </row>
    <row r="10" spans="1:9" ht="15" thickTop="1" x14ac:dyDescent="0.35">
      <c r="B10" s="10" t="s">
        <v>39</v>
      </c>
      <c r="C10" s="11" t="s">
        <v>5</v>
      </c>
      <c r="D10" s="11" t="s">
        <v>40</v>
      </c>
      <c r="E10" s="11" t="s">
        <v>7</v>
      </c>
      <c r="F10" s="11" t="s">
        <v>8</v>
      </c>
      <c r="G10" s="11" t="s">
        <v>8</v>
      </c>
      <c r="H10" s="11" t="s">
        <v>8</v>
      </c>
      <c r="I10" s="11" t="s">
        <v>8</v>
      </c>
    </row>
    <row r="11" spans="1:9" x14ac:dyDescent="0.35">
      <c r="A11">
        <v>1</v>
      </c>
      <c r="B11" s="3"/>
      <c r="C11" s="3"/>
      <c r="D11" s="3"/>
      <c r="E11" s="3"/>
      <c r="F11" s="3"/>
      <c r="G11" s="3"/>
      <c r="H11" s="3"/>
      <c r="I11" s="3"/>
    </row>
    <row r="12" spans="1:9" x14ac:dyDescent="0.35">
      <c r="A12">
        <v>2</v>
      </c>
      <c r="B12" s="3"/>
      <c r="C12" s="3"/>
      <c r="D12" s="3"/>
      <c r="E12" s="3"/>
      <c r="F12" s="3"/>
      <c r="G12" s="3"/>
      <c r="H12" s="3"/>
      <c r="I12" s="3"/>
    </row>
    <row r="13" spans="1:9" x14ac:dyDescent="0.35">
      <c r="A13">
        <v>3</v>
      </c>
      <c r="B13" s="3"/>
      <c r="C13" s="3"/>
      <c r="D13" s="3"/>
      <c r="E13" s="3"/>
      <c r="F13" s="3"/>
      <c r="G13" s="3"/>
      <c r="H13" s="3"/>
      <c r="I13" s="3"/>
    </row>
    <row r="14" spans="1:9" x14ac:dyDescent="0.35">
      <c r="A14">
        <v>4</v>
      </c>
      <c r="B14" s="3"/>
      <c r="C14" s="3"/>
      <c r="D14" s="3"/>
      <c r="E14" s="3"/>
      <c r="F14" s="3"/>
      <c r="G14" s="3"/>
      <c r="H14" s="3"/>
      <c r="I14" s="3"/>
    </row>
    <row r="15" spans="1:9" x14ac:dyDescent="0.35">
      <c r="A15">
        <v>5</v>
      </c>
      <c r="B15" s="3"/>
      <c r="C15" s="3"/>
      <c r="D15" s="3"/>
      <c r="E15" s="3"/>
      <c r="F15" s="3"/>
      <c r="G15" s="3"/>
      <c r="H15" s="3"/>
      <c r="I15" s="3"/>
    </row>
    <row r="16" spans="1:9" x14ac:dyDescent="0.35">
      <c r="A16">
        <v>6</v>
      </c>
      <c r="B16" s="3"/>
      <c r="C16" s="3"/>
      <c r="D16" s="3"/>
      <c r="E16" s="3"/>
      <c r="F16" s="3"/>
      <c r="G16" s="3"/>
      <c r="H16" s="3"/>
      <c r="I16" s="3"/>
    </row>
    <row r="17" spans="1:9" x14ac:dyDescent="0.35">
      <c r="A17">
        <v>7</v>
      </c>
      <c r="B17" s="3"/>
      <c r="C17" s="3"/>
      <c r="D17" s="3"/>
      <c r="E17" s="3"/>
      <c r="F17" s="3"/>
      <c r="G17" s="3"/>
      <c r="H17" s="3"/>
      <c r="I17" s="3"/>
    </row>
    <row r="18" spans="1:9" x14ac:dyDescent="0.35">
      <c r="A18">
        <v>8</v>
      </c>
      <c r="B18" s="3"/>
      <c r="C18" s="3"/>
      <c r="D18" s="3"/>
      <c r="E18" s="3"/>
      <c r="F18" s="3"/>
      <c r="G18" s="3"/>
      <c r="H18" s="3"/>
      <c r="I18" s="3"/>
    </row>
    <row r="19" spans="1:9" x14ac:dyDescent="0.35">
      <c r="A19">
        <v>9</v>
      </c>
      <c r="B19" s="3"/>
      <c r="C19" s="3"/>
      <c r="D19" s="3"/>
      <c r="E19" s="3"/>
      <c r="F19" s="3"/>
      <c r="G19" s="3"/>
      <c r="H19" s="3"/>
      <c r="I19" s="3"/>
    </row>
    <row r="20" spans="1:9" x14ac:dyDescent="0.35">
      <c r="A20">
        <v>10</v>
      </c>
      <c r="B20" s="3"/>
      <c r="C20" s="3"/>
      <c r="D20" s="3"/>
      <c r="E20" s="3"/>
      <c r="F20" s="3"/>
      <c r="G20" s="3"/>
      <c r="H20" s="3"/>
      <c r="I20" s="3"/>
    </row>
    <row r="21" spans="1:9" x14ac:dyDescent="0.35">
      <c r="A21">
        <v>11</v>
      </c>
      <c r="B21" s="3"/>
      <c r="C21" s="3"/>
      <c r="D21" s="3"/>
      <c r="E21" s="3"/>
      <c r="F21" s="3"/>
      <c r="G21" s="3"/>
      <c r="H21" s="3"/>
      <c r="I21" s="3"/>
    </row>
    <row r="22" spans="1:9" x14ac:dyDescent="0.35">
      <c r="A22">
        <v>12</v>
      </c>
      <c r="B22" s="3"/>
      <c r="C22" s="3"/>
      <c r="D22" s="3"/>
      <c r="E22" s="3"/>
      <c r="F22" s="3"/>
      <c r="G22" s="3"/>
      <c r="H22" s="3"/>
      <c r="I22" s="3"/>
    </row>
    <row r="23" spans="1:9" x14ac:dyDescent="0.35">
      <c r="A23">
        <v>13</v>
      </c>
      <c r="B23" s="3"/>
      <c r="C23" s="3"/>
      <c r="D23" s="3"/>
      <c r="E23" s="3"/>
      <c r="F23" s="3"/>
      <c r="G23" s="3"/>
      <c r="H23" s="3"/>
      <c r="I23" s="3"/>
    </row>
    <row r="24" spans="1:9" x14ac:dyDescent="0.35">
      <c r="A24">
        <v>14</v>
      </c>
      <c r="B24" s="3"/>
      <c r="C24" s="3"/>
      <c r="D24" s="3"/>
      <c r="E24" s="3"/>
      <c r="F24" s="3"/>
      <c r="G24" s="3"/>
      <c r="H24" s="3"/>
      <c r="I24" s="3"/>
    </row>
    <row r="25" spans="1:9" x14ac:dyDescent="0.35">
      <c r="A25">
        <v>15</v>
      </c>
      <c r="B25" s="3"/>
      <c r="C25" s="3"/>
      <c r="D25" s="3"/>
      <c r="E25" s="3"/>
      <c r="F25" s="3"/>
      <c r="G25" s="3"/>
      <c r="H25" s="3"/>
      <c r="I25" s="3"/>
    </row>
    <row r="26" spans="1:9" x14ac:dyDescent="0.35">
      <c r="A26">
        <v>16</v>
      </c>
      <c r="B26" s="3"/>
      <c r="C26" s="3"/>
      <c r="D26" s="3"/>
      <c r="E26" s="3"/>
      <c r="F26" s="3"/>
      <c r="G26" s="3"/>
      <c r="H26" s="3"/>
      <c r="I26" s="3"/>
    </row>
    <row r="27" spans="1:9" x14ac:dyDescent="0.35">
      <c r="A27">
        <v>17</v>
      </c>
      <c r="B27" s="3"/>
      <c r="C27" s="3"/>
      <c r="D27" s="3"/>
      <c r="E27" s="3"/>
      <c r="F27" s="3"/>
      <c r="G27" s="3"/>
      <c r="H27" s="3"/>
      <c r="I27" s="3"/>
    </row>
    <row r="28" spans="1:9" x14ac:dyDescent="0.35">
      <c r="A28">
        <v>18</v>
      </c>
      <c r="B28" s="3"/>
      <c r="C28" s="3"/>
      <c r="D28" s="3"/>
      <c r="E28" s="3"/>
      <c r="F28" s="3"/>
      <c r="G28" s="3"/>
      <c r="H28" s="3"/>
      <c r="I28" s="3"/>
    </row>
    <row r="29" spans="1:9" x14ac:dyDescent="0.35">
      <c r="A29">
        <v>19</v>
      </c>
      <c r="B29" s="3"/>
      <c r="C29" s="3"/>
      <c r="D29" s="3"/>
      <c r="E29" s="3"/>
      <c r="F29" s="3"/>
      <c r="G29" s="3"/>
      <c r="H29" s="3"/>
      <c r="I29" s="3"/>
    </row>
    <row r="30" spans="1:9" x14ac:dyDescent="0.35">
      <c r="A30">
        <v>20</v>
      </c>
      <c r="B30" s="3"/>
      <c r="C30" s="3"/>
      <c r="D30" s="3"/>
      <c r="E30" s="3"/>
      <c r="F30" s="3"/>
      <c r="G30" s="3"/>
      <c r="H30" s="3"/>
      <c r="I30" s="3"/>
    </row>
    <row r="31" spans="1:9" x14ac:dyDescent="0.35">
      <c r="A31">
        <v>21</v>
      </c>
      <c r="B31" s="3"/>
      <c r="C31" s="3"/>
      <c r="D31" s="3"/>
      <c r="E31" s="3"/>
      <c r="F31" s="3"/>
      <c r="G31" s="3"/>
      <c r="H31" s="3"/>
      <c r="I31" s="3"/>
    </row>
    <row r="32" spans="1:9" x14ac:dyDescent="0.35">
      <c r="A32">
        <v>22</v>
      </c>
      <c r="B32" s="3"/>
      <c r="C32" s="3"/>
      <c r="D32" s="3"/>
      <c r="E32" s="3"/>
      <c r="F32" s="3"/>
      <c r="G32" s="3"/>
      <c r="H32" s="3"/>
      <c r="I32" s="3"/>
    </row>
    <row r="33" spans="1:9" x14ac:dyDescent="0.35">
      <c r="A33">
        <v>23</v>
      </c>
      <c r="B33" s="3"/>
      <c r="C33" s="3"/>
      <c r="D33" s="3"/>
      <c r="E33" s="3"/>
      <c r="F33" s="3"/>
      <c r="G33" s="3"/>
      <c r="H33" s="3"/>
      <c r="I33" s="3"/>
    </row>
    <row r="34" spans="1:9" x14ac:dyDescent="0.35">
      <c r="A34">
        <v>24</v>
      </c>
      <c r="B34" s="3"/>
      <c r="C34" s="3"/>
      <c r="D34" s="3"/>
      <c r="E34" s="3"/>
      <c r="F34" s="3"/>
      <c r="G34" s="3"/>
      <c r="H34" s="3"/>
      <c r="I34" s="3"/>
    </row>
    <row r="35" spans="1:9" x14ac:dyDescent="0.35">
      <c r="A35">
        <v>25</v>
      </c>
      <c r="B35" s="3"/>
      <c r="C35" s="3"/>
      <c r="D35" s="3"/>
      <c r="E35" s="3"/>
      <c r="F35" s="3"/>
      <c r="G35" s="3"/>
      <c r="H35" s="3"/>
      <c r="I35" s="3"/>
    </row>
    <row r="36" spans="1:9" x14ac:dyDescent="0.35">
      <c r="A36">
        <v>26</v>
      </c>
      <c r="B36" s="3"/>
      <c r="C36" s="3"/>
      <c r="D36" s="3"/>
      <c r="E36" s="3"/>
      <c r="F36" s="3"/>
      <c r="G36" s="3"/>
      <c r="H36" s="3"/>
      <c r="I36" s="3"/>
    </row>
    <row r="37" spans="1:9" x14ac:dyDescent="0.35">
      <c r="A37">
        <v>27</v>
      </c>
      <c r="B37" s="3"/>
      <c r="C37" s="3"/>
      <c r="D37" s="3"/>
      <c r="E37" s="3"/>
      <c r="F37" s="3"/>
      <c r="G37" s="3"/>
      <c r="H37" s="3"/>
      <c r="I37" s="3"/>
    </row>
    <row r="38" spans="1:9" x14ac:dyDescent="0.35">
      <c r="A38">
        <v>28</v>
      </c>
      <c r="B38" s="3"/>
      <c r="C38" s="3"/>
      <c r="D38" s="3"/>
      <c r="E38" s="3"/>
      <c r="F38" s="3"/>
      <c r="G38" s="3"/>
      <c r="H38" s="3"/>
      <c r="I38" s="3"/>
    </row>
    <row r="39" spans="1:9" x14ac:dyDescent="0.35">
      <c r="A39">
        <v>29</v>
      </c>
      <c r="B39" s="3"/>
      <c r="C39" s="3"/>
      <c r="D39" s="3"/>
      <c r="E39" s="3"/>
      <c r="F39" s="3"/>
      <c r="G39" s="3"/>
      <c r="H39" s="3"/>
      <c r="I39" s="3"/>
    </row>
    <row r="40" spans="1:9" x14ac:dyDescent="0.35">
      <c r="A40">
        <v>30</v>
      </c>
      <c r="B40" s="3"/>
      <c r="C40" s="3"/>
      <c r="D40" s="3"/>
      <c r="E40" s="3"/>
      <c r="F40" s="3"/>
      <c r="G40" s="3"/>
      <c r="H40" s="3"/>
      <c r="I40" s="3"/>
    </row>
    <row r="41" spans="1:9" x14ac:dyDescent="0.35">
      <c r="A41">
        <v>31</v>
      </c>
      <c r="B41" s="3"/>
      <c r="C41" s="3"/>
      <c r="D41" s="3"/>
      <c r="E41" s="3"/>
      <c r="F41" s="3"/>
      <c r="G41" s="3"/>
      <c r="H41" s="3"/>
      <c r="I41" s="3"/>
    </row>
    <row r="42" spans="1:9" x14ac:dyDescent="0.35">
      <c r="A42">
        <v>32</v>
      </c>
      <c r="B42" s="3"/>
      <c r="C42" s="3"/>
      <c r="D42" s="3"/>
      <c r="E42" s="3"/>
      <c r="F42" s="3"/>
      <c r="G42" s="3"/>
      <c r="H42" s="3"/>
      <c r="I42" s="3"/>
    </row>
    <row r="43" spans="1:9" x14ac:dyDescent="0.35">
      <c r="A43">
        <v>33</v>
      </c>
      <c r="B43" s="3"/>
      <c r="C43" s="3"/>
      <c r="D43" s="3"/>
      <c r="E43" s="3"/>
      <c r="F43" s="3"/>
      <c r="G43" s="3"/>
      <c r="H43" s="3"/>
      <c r="I43" s="3"/>
    </row>
    <row r="44" spans="1:9" x14ac:dyDescent="0.35">
      <c r="A44">
        <v>34</v>
      </c>
      <c r="B44" s="3"/>
      <c r="C44" s="3"/>
      <c r="D44" s="3"/>
      <c r="E44" s="3"/>
      <c r="F44" s="3"/>
      <c r="G44" s="3"/>
      <c r="H44" s="3"/>
      <c r="I44" s="3"/>
    </row>
    <row r="45" spans="1:9" x14ac:dyDescent="0.35">
      <c r="A45">
        <v>35</v>
      </c>
      <c r="B45" s="3"/>
      <c r="C45" s="3"/>
      <c r="D45" s="3"/>
      <c r="E45" s="3"/>
      <c r="F45" s="3"/>
      <c r="G45" s="3"/>
      <c r="H45" s="3"/>
      <c r="I45" s="3"/>
    </row>
    <row r="46" spans="1:9" x14ac:dyDescent="0.35">
      <c r="A46">
        <v>36</v>
      </c>
      <c r="B46" s="3"/>
      <c r="C46" s="3"/>
      <c r="D46" s="3"/>
      <c r="E46" s="3"/>
      <c r="F46" s="3"/>
      <c r="G46" s="3"/>
      <c r="H46" s="3"/>
      <c r="I46" s="3"/>
    </row>
    <row r="47" spans="1:9" x14ac:dyDescent="0.35">
      <c r="A47">
        <v>37</v>
      </c>
      <c r="B47" s="3"/>
      <c r="C47" s="3"/>
      <c r="D47" s="3"/>
      <c r="E47" s="3"/>
      <c r="F47" s="3"/>
      <c r="G47" s="3"/>
      <c r="H47" s="3"/>
      <c r="I47" s="3"/>
    </row>
    <row r="48" spans="1:9" x14ac:dyDescent="0.35">
      <c r="A48">
        <v>38</v>
      </c>
      <c r="B48" s="3"/>
      <c r="C48" s="3"/>
      <c r="D48" s="3"/>
      <c r="E48" s="3"/>
      <c r="F48" s="3"/>
      <c r="G48" s="3"/>
      <c r="H48" s="3"/>
      <c r="I48" s="3"/>
    </row>
    <row r="49" spans="1:9" x14ac:dyDescent="0.35">
      <c r="A49">
        <v>39</v>
      </c>
      <c r="B49" s="3"/>
      <c r="C49" s="3"/>
      <c r="D49" s="3"/>
      <c r="E49" s="3"/>
      <c r="F49" s="3"/>
      <c r="G49" s="3"/>
      <c r="H49" s="3"/>
      <c r="I49" s="3"/>
    </row>
    <row r="50" spans="1:9" x14ac:dyDescent="0.35">
      <c r="A50">
        <v>40</v>
      </c>
      <c r="B50" s="3"/>
      <c r="C50" s="3"/>
      <c r="D50" s="3"/>
      <c r="E50" s="3"/>
      <c r="F50" s="3"/>
      <c r="G50" s="3"/>
      <c r="H50" s="3"/>
      <c r="I50" s="3"/>
    </row>
    <row r="51" spans="1:9" x14ac:dyDescent="0.35">
      <c r="A51">
        <v>41</v>
      </c>
      <c r="B51" s="3"/>
      <c r="C51" s="3"/>
      <c r="D51" s="3"/>
      <c r="E51" s="3"/>
      <c r="F51" s="3"/>
      <c r="G51" s="3"/>
      <c r="H51" s="3"/>
      <c r="I51" s="3"/>
    </row>
    <row r="52" spans="1:9" x14ac:dyDescent="0.35">
      <c r="A52">
        <v>42</v>
      </c>
      <c r="B52" s="3"/>
      <c r="C52" s="3"/>
      <c r="D52" s="3"/>
      <c r="E52" s="3"/>
      <c r="F52" s="3"/>
      <c r="G52" s="3"/>
      <c r="H52" s="3"/>
      <c r="I52" s="3"/>
    </row>
    <row r="53" spans="1:9" x14ac:dyDescent="0.35">
      <c r="A53">
        <v>43</v>
      </c>
      <c r="B53" s="3"/>
      <c r="C53" s="3"/>
      <c r="D53" s="3"/>
      <c r="E53" s="3"/>
      <c r="F53" s="3"/>
      <c r="G53" s="3"/>
      <c r="H53" s="3"/>
      <c r="I53" s="3"/>
    </row>
    <row r="54" spans="1:9" x14ac:dyDescent="0.35">
      <c r="A54">
        <v>44</v>
      </c>
      <c r="B54" s="3"/>
      <c r="C54" s="3"/>
      <c r="D54" s="3"/>
      <c r="E54" s="3"/>
      <c r="F54" s="3"/>
      <c r="G54" s="3"/>
      <c r="H54" s="3"/>
      <c r="I54" s="3"/>
    </row>
    <row r="55" spans="1:9" x14ac:dyDescent="0.35">
      <c r="A55">
        <v>45</v>
      </c>
      <c r="B55" s="3"/>
      <c r="C55" s="3"/>
      <c r="D55" s="3"/>
      <c r="E55" s="3"/>
      <c r="F55" s="3"/>
      <c r="G55" s="3"/>
      <c r="H55" s="3"/>
      <c r="I55" s="3"/>
    </row>
    <row r="56" spans="1:9" x14ac:dyDescent="0.35">
      <c r="A56">
        <v>46</v>
      </c>
      <c r="B56" s="3"/>
      <c r="C56" s="3"/>
      <c r="D56" s="3"/>
      <c r="E56" s="3"/>
      <c r="F56" s="3"/>
      <c r="G56" s="3"/>
      <c r="H56" s="3"/>
      <c r="I56" s="3"/>
    </row>
    <row r="57" spans="1:9" x14ac:dyDescent="0.35">
      <c r="A57">
        <v>47</v>
      </c>
      <c r="B57" s="3"/>
      <c r="C57" s="3"/>
      <c r="D57" s="3"/>
      <c r="E57" s="3"/>
      <c r="F57" s="3"/>
      <c r="G57" s="3"/>
      <c r="H57" s="3"/>
      <c r="I57" s="3"/>
    </row>
    <row r="58" spans="1:9" x14ac:dyDescent="0.35">
      <c r="A58">
        <v>48</v>
      </c>
      <c r="B58" s="3"/>
      <c r="C58" s="3"/>
      <c r="D58" s="3"/>
      <c r="E58" s="3"/>
      <c r="F58" s="3"/>
      <c r="G58" s="3"/>
      <c r="H58" s="3"/>
      <c r="I58" s="3"/>
    </row>
    <row r="59" spans="1:9" x14ac:dyDescent="0.35">
      <c r="A59">
        <v>49</v>
      </c>
      <c r="B59" s="3"/>
      <c r="C59" s="3"/>
      <c r="D59" s="3"/>
      <c r="E59" s="3"/>
      <c r="F59" s="3"/>
      <c r="G59" s="3"/>
      <c r="H59" s="3"/>
      <c r="I59" s="3"/>
    </row>
    <row r="60" spans="1:9" x14ac:dyDescent="0.35">
      <c r="A60">
        <v>50</v>
      </c>
      <c r="B60" s="3"/>
      <c r="C60" s="3"/>
      <c r="D60" s="3"/>
      <c r="E60" s="3"/>
      <c r="F60" s="3"/>
      <c r="G60" s="3"/>
      <c r="H60" s="3"/>
      <c r="I60" s="3"/>
    </row>
    <row r="61" spans="1:9" x14ac:dyDescent="0.35">
      <c r="A61">
        <v>51</v>
      </c>
      <c r="B61" s="3"/>
      <c r="C61" s="3"/>
      <c r="D61" s="3"/>
      <c r="E61" s="3"/>
      <c r="F61" s="3"/>
      <c r="G61" s="3"/>
      <c r="H61" s="3"/>
      <c r="I61" s="3"/>
    </row>
    <row r="62" spans="1:9" x14ac:dyDescent="0.35">
      <c r="A62">
        <v>52</v>
      </c>
      <c r="B62" s="3"/>
      <c r="C62" s="3"/>
      <c r="D62" s="3"/>
      <c r="E62" s="3"/>
      <c r="F62" s="3"/>
      <c r="G62" s="3"/>
      <c r="H62" s="3"/>
      <c r="I62" s="3"/>
    </row>
    <row r="63" spans="1:9" x14ac:dyDescent="0.35">
      <c r="A63">
        <v>53</v>
      </c>
      <c r="B63" s="3"/>
      <c r="C63" s="3"/>
      <c r="D63" s="3"/>
      <c r="E63" s="3"/>
      <c r="F63" s="3"/>
      <c r="G63" s="3"/>
      <c r="H63" s="3"/>
      <c r="I63" s="3"/>
    </row>
    <row r="64" spans="1:9" s="9" customFormat="1" ht="3.5" x14ac:dyDescent="0.15"/>
    <row r="65" s="9" customFormat="1" ht="3.5" x14ac:dyDescent="0.15"/>
    <row r="66" s="9" customFormat="1" ht="3.5" x14ac:dyDescent="0.15"/>
    <row r="67" s="9" customFormat="1" ht="3.5" x14ac:dyDescent="0.15"/>
    <row r="68" s="9" customFormat="1" ht="3.5" x14ac:dyDescent="0.15"/>
    <row r="69" s="9" customFormat="1" ht="3.5" x14ac:dyDescent="0.15"/>
    <row r="70" s="9" customFormat="1" ht="3.5" x14ac:dyDescent="0.15"/>
    <row r="71" s="9" customFormat="1" ht="3.5" x14ac:dyDescent="0.15"/>
    <row r="72" s="9" customFormat="1" ht="3.5" x14ac:dyDescent="0.15"/>
    <row r="73" s="9" customFormat="1" ht="3.5" x14ac:dyDescent="0.15"/>
    <row r="74" s="9" customFormat="1" ht="3.5" x14ac:dyDescent="0.15"/>
    <row r="75" s="9" customFormat="1" ht="3.5" x14ac:dyDescent="0.15"/>
    <row r="76" s="9" customFormat="1" ht="3.5" x14ac:dyDescent="0.15"/>
    <row r="77" s="9" customFormat="1" ht="3.5" x14ac:dyDescent="0.15"/>
    <row r="78" s="9" customFormat="1" ht="3.5" x14ac:dyDescent="0.15"/>
    <row r="79" s="9" customFormat="1" ht="3.5" x14ac:dyDescent="0.15"/>
    <row r="80" s="9" customFormat="1" ht="3.5" x14ac:dyDescent="0.15"/>
    <row r="81" s="9" customFormat="1" ht="3.5" x14ac:dyDescent="0.15"/>
    <row r="82" s="9" customFormat="1" ht="3.5" x14ac:dyDescent="0.15"/>
    <row r="83" s="9" customFormat="1" ht="3.5" x14ac:dyDescent="0.15"/>
    <row r="84" s="9" customFormat="1" ht="3.5" x14ac:dyDescent="0.15"/>
    <row r="85" s="9" customFormat="1" ht="3.5" x14ac:dyDescent="0.15"/>
    <row r="86" s="9" customFormat="1" ht="3.5" x14ac:dyDescent="0.15"/>
    <row r="87" s="9" customFormat="1" ht="3.5" x14ac:dyDescent="0.15"/>
    <row r="88" s="9" customFormat="1" ht="3.5" x14ac:dyDescent="0.15"/>
    <row r="89" s="9" customFormat="1" ht="3.5" x14ac:dyDescent="0.15"/>
    <row r="90" s="9" customFormat="1" ht="3.5" x14ac:dyDescent="0.15"/>
    <row r="91" s="9" customFormat="1" ht="3.5" x14ac:dyDescent="0.15"/>
    <row r="92" s="9" customFormat="1" ht="3.5" x14ac:dyDescent="0.15"/>
    <row r="93" s="9" customFormat="1" ht="3.5" x14ac:dyDescent="0.15"/>
    <row r="94" s="9" customFormat="1" ht="3.5" x14ac:dyDescent="0.15"/>
    <row r="95" s="9" customFormat="1" ht="3.5" x14ac:dyDescent="0.15"/>
    <row r="96" s="9" customFormat="1" ht="3.5" x14ac:dyDescent="0.15"/>
    <row r="97" spans="2:27" s="9" customFormat="1" ht="3.5" x14ac:dyDescent="0.15"/>
    <row r="98" spans="2:27" s="9" customFormat="1" ht="3.5" x14ac:dyDescent="0.15"/>
    <row r="99" spans="2:27" s="9" customFormat="1" ht="3.5" x14ac:dyDescent="0.15"/>
    <row r="100" spans="2:27" s="9" customFormat="1" ht="3.5" x14ac:dyDescent="0.15">
      <c r="B100" s="12" t="s">
        <v>97</v>
      </c>
    </row>
    <row r="101" spans="2:27" s="9" customFormat="1" ht="3.5" x14ac:dyDescent="0.15">
      <c r="B101" s="12" t="s">
        <v>98</v>
      </c>
      <c r="AA101" s="12" t="s">
        <v>97</v>
      </c>
    </row>
    <row r="102" spans="2:27" s="9" customFormat="1" ht="3.5" x14ac:dyDescent="0.15">
      <c r="B102" s="12" t="s">
        <v>99</v>
      </c>
      <c r="AA102" s="12" t="s">
        <v>98</v>
      </c>
    </row>
    <row r="103" spans="2:27" s="9" customFormat="1" ht="3.5" x14ac:dyDescent="0.15">
      <c r="B103" s="9" t="s">
        <v>159</v>
      </c>
      <c r="AA103" s="12" t="s">
        <v>99</v>
      </c>
    </row>
    <row r="104" spans="2:27" s="9" customFormat="1" ht="3.5" x14ac:dyDescent="0.15">
      <c r="B104" s="12" t="s">
        <v>100</v>
      </c>
      <c r="AA104" s="12" t="s">
        <v>100</v>
      </c>
    </row>
    <row r="105" spans="2:27" s="9" customFormat="1" ht="3.5" x14ac:dyDescent="0.15">
      <c r="B105" s="12" t="s">
        <v>101</v>
      </c>
      <c r="AA105" s="12" t="s">
        <v>101</v>
      </c>
    </row>
    <row r="106" spans="2:27" s="9" customFormat="1" ht="3.5" x14ac:dyDescent="0.15">
      <c r="B106" s="12" t="s">
        <v>102</v>
      </c>
      <c r="AA106" s="12" t="s">
        <v>102</v>
      </c>
    </row>
    <row r="107" spans="2:27" s="9" customFormat="1" ht="3.5" x14ac:dyDescent="0.15">
      <c r="B107" s="9" t="s">
        <v>160</v>
      </c>
      <c r="AA107" s="12" t="s">
        <v>103</v>
      </c>
    </row>
    <row r="108" spans="2:27" s="9" customFormat="1" ht="3.5" x14ac:dyDescent="0.15">
      <c r="B108" s="12" t="s">
        <v>103</v>
      </c>
      <c r="AA108" s="12" t="s">
        <v>104</v>
      </c>
    </row>
    <row r="109" spans="2:27" s="9" customFormat="1" ht="3.5" x14ac:dyDescent="0.15">
      <c r="B109" s="9" t="s">
        <v>163</v>
      </c>
      <c r="AA109" s="12" t="s">
        <v>105</v>
      </c>
    </row>
    <row r="110" spans="2:27" s="9" customFormat="1" ht="3.5" x14ac:dyDescent="0.15">
      <c r="B110" s="12" t="s">
        <v>158</v>
      </c>
      <c r="AA110" s="12" t="s">
        <v>106</v>
      </c>
    </row>
    <row r="111" spans="2:27" s="9" customFormat="1" ht="3.5" x14ac:dyDescent="0.15">
      <c r="B111" s="9" t="s">
        <v>157</v>
      </c>
      <c r="AA111" s="12" t="s">
        <v>107</v>
      </c>
    </row>
    <row r="112" spans="2:27" s="9" customFormat="1" ht="3.5" x14ac:dyDescent="0.15">
      <c r="B112" s="12" t="s">
        <v>105</v>
      </c>
      <c r="AA112" s="12" t="s">
        <v>108</v>
      </c>
    </row>
    <row r="113" spans="2:27" s="9" customFormat="1" ht="3.5" x14ac:dyDescent="0.15">
      <c r="B113" s="9" t="s">
        <v>105</v>
      </c>
      <c r="AA113" s="12" t="s">
        <v>109</v>
      </c>
    </row>
    <row r="114" spans="2:27" s="9" customFormat="1" ht="3.5" x14ac:dyDescent="0.15">
      <c r="B114" s="12" t="s">
        <v>106</v>
      </c>
      <c r="AA114" s="12" t="s">
        <v>110</v>
      </c>
    </row>
    <row r="115" spans="2:27" s="9" customFormat="1" ht="3.5" x14ac:dyDescent="0.15">
      <c r="B115" s="9" t="s">
        <v>147</v>
      </c>
      <c r="AA115" s="12" t="s">
        <v>111</v>
      </c>
    </row>
    <row r="116" spans="2:27" s="9" customFormat="1" ht="3.5" x14ac:dyDescent="0.15">
      <c r="B116" s="12" t="s">
        <v>107</v>
      </c>
      <c r="AA116" s="12" t="s">
        <v>112</v>
      </c>
    </row>
    <row r="117" spans="2:27" s="9" customFormat="1" ht="3.5" x14ac:dyDescent="0.15">
      <c r="B117" s="9" t="s">
        <v>164</v>
      </c>
      <c r="AA117" s="12" t="s">
        <v>113</v>
      </c>
    </row>
    <row r="118" spans="2:27" s="9" customFormat="1" ht="3.5" x14ac:dyDescent="0.15">
      <c r="B118" s="12" t="s">
        <v>108</v>
      </c>
      <c r="AA118" s="12" t="s">
        <v>114</v>
      </c>
    </row>
    <row r="119" spans="2:27" s="9" customFormat="1" ht="3.5" x14ac:dyDescent="0.15">
      <c r="B119" s="12" t="s">
        <v>109</v>
      </c>
      <c r="AA119" s="12" t="s">
        <v>115</v>
      </c>
    </row>
    <row r="120" spans="2:27" s="9" customFormat="1" ht="3.5" x14ac:dyDescent="0.15">
      <c r="B120" s="12" t="s">
        <v>110</v>
      </c>
      <c r="AA120" s="12" t="s">
        <v>116</v>
      </c>
    </row>
    <row r="121" spans="2:27" s="9" customFormat="1" ht="3.5" x14ac:dyDescent="0.15">
      <c r="B121" s="12" t="s">
        <v>111</v>
      </c>
      <c r="AA121" s="12" t="s">
        <v>117</v>
      </c>
    </row>
    <row r="122" spans="2:27" s="9" customFormat="1" ht="3.5" x14ac:dyDescent="0.15">
      <c r="B122" s="12" t="s">
        <v>112</v>
      </c>
      <c r="AA122" s="12" t="s">
        <v>118</v>
      </c>
    </row>
    <row r="123" spans="2:27" s="9" customFormat="1" ht="3.5" x14ac:dyDescent="0.15">
      <c r="B123" s="9" t="s">
        <v>165</v>
      </c>
      <c r="AA123" s="12" t="s">
        <v>119</v>
      </c>
    </row>
    <row r="124" spans="2:27" s="9" customFormat="1" ht="3.5" x14ac:dyDescent="0.15">
      <c r="B124" s="12" t="s">
        <v>113</v>
      </c>
      <c r="AA124" s="12" t="s">
        <v>120</v>
      </c>
    </row>
    <row r="125" spans="2:27" s="9" customFormat="1" ht="3.5" x14ac:dyDescent="0.15">
      <c r="B125" s="12" t="s">
        <v>114</v>
      </c>
      <c r="AA125" s="12" t="s">
        <v>121</v>
      </c>
    </row>
    <row r="126" spans="2:27" s="9" customFormat="1" ht="3.5" x14ac:dyDescent="0.15">
      <c r="B126" s="12" t="s">
        <v>115</v>
      </c>
      <c r="AA126" s="12" t="s">
        <v>122</v>
      </c>
    </row>
    <row r="127" spans="2:27" s="9" customFormat="1" ht="3.5" x14ac:dyDescent="0.15">
      <c r="B127" s="12" t="s">
        <v>116</v>
      </c>
      <c r="AA127" s="12" t="s">
        <v>123</v>
      </c>
    </row>
    <row r="128" spans="2:27" s="9" customFormat="1" ht="3.5" x14ac:dyDescent="0.15">
      <c r="B128" s="12" t="s">
        <v>117</v>
      </c>
      <c r="AA128" s="12" t="s">
        <v>124</v>
      </c>
    </row>
    <row r="129" spans="2:27" s="9" customFormat="1" ht="3.5" x14ac:dyDescent="0.15">
      <c r="B129" s="9" t="s">
        <v>166</v>
      </c>
      <c r="AA129" s="12" t="s">
        <v>125</v>
      </c>
    </row>
    <row r="130" spans="2:27" s="9" customFormat="1" ht="3.5" x14ac:dyDescent="0.15">
      <c r="B130" s="12" t="s">
        <v>118</v>
      </c>
      <c r="AA130" s="12" t="s">
        <v>126</v>
      </c>
    </row>
    <row r="131" spans="2:27" s="9" customFormat="1" ht="3.5" x14ac:dyDescent="0.15">
      <c r="B131" s="9" t="s">
        <v>150</v>
      </c>
      <c r="AA131" s="12" t="s">
        <v>127</v>
      </c>
    </row>
    <row r="132" spans="2:27" s="9" customFormat="1" ht="3.5" x14ac:dyDescent="0.15">
      <c r="B132" s="12" t="s">
        <v>119</v>
      </c>
      <c r="AA132" s="12" t="s">
        <v>128</v>
      </c>
    </row>
    <row r="133" spans="2:27" s="9" customFormat="1" ht="3.5" x14ac:dyDescent="0.15">
      <c r="B133" s="9" t="s">
        <v>151</v>
      </c>
      <c r="AA133" s="12" t="s">
        <v>86</v>
      </c>
    </row>
    <row r="134" spans="2:27" s="9" customFormat="1" ht="3.5" x14ac:dyDescent="0.15">
      <c r="B134" s="12" t="s">
        <v>120</v>
      </c>
      <c r="AA134" s="12" t="s">
        <v>129</v>
      </c>
    </row>
    <row r="135" spans="2:27" s="9" customFormat="1" ht="3.5" x14ac:dyDescent="0.15">
      <c r="B135" s="12" t="s">
        <v>121</v>
      </c>
      <c r="AA135" s="12" t="s">
        <v>130</v>
      </c>
    </row>
    <row r="136" spans="2:27" s="9" customFormat="1" ht="3.5" x14ac:dyDescent="0.15">
      <c r="B136" s="12" t="s">
        <v>122</v>
      </c>
      <c r="AA136" s="12" t="s">
        <v>131</v>
      </c>
    </row>
    <row r="137" spans="2:27" s="9" customFormat="1" ht="3.5" x14ac:dyDescent="0.15">
      <c r="B137" s="12" t="s">
        <v>123</v>
      </c>
      <c r="AA137" s="12" t="s">
        <v>132</v>
      </c>
    </row>
    <row r="138" spans="2:27" s="9" customFormat="1" ht="3.5" x14ac:dyDescent="0.15">
      <c r="B138" s="9" t="s">
        <v>148</v>
      </c>
      <c r="AA138" s="12" t="s">
        <v>133</v>
      </c>
    </row>
    <row r="139" spans="2:27" s="9" customFormat="1" ht="3.5" x14ac:dyDescent="0.15">
      <c r="B139" s="12" t="s">
        <v>124</v>
      </c>
      <c r="AA139" s="12" t="s">
        <v>134</v>
      </c>
    </row>
    <row r="140" spans="2:27" s="9" customFormat="1" ht="3.5" x14ac:dyDescent="0.15">
      <c r="B140" s="12" t="s">
        <v>125</v>
      </c>
      <c r="AA140" s="12" t="s">
        <v>135</v>
      </c>
    </row>
    <row r="141" spans="2:27" s="9" customFormat="1" ht="3.5" x14ac:dyDescent="0.15">
      <c r="B141" s="9" t="s">
        <v>167</v>
      </c>
      <c r="AA141" s="12" t="s">
        <v>136</v>
      </c>
    </row>
    <row r="142" spans="2:27" s="9" customFormat="1" ht="3.5" x14ac:dyDescent="0.15">
      <c r="B142" s="12" t="s">
        <v>126</v>
      </c>
      <c r="AA142" s="12" t="s">
        <v>137</v>
      </c>
    </row>
    <row r="143" spans="2:27" s="9" customFormat="1" ht="3.5" x14ac:dyDescent="0.15">
      <c r="B143" s="12" t="s">
        <v>127</v>
      </c>
      <c r="AA143" s="12" t="s">
        <v>138</v>
      </c>
    </row>
    <row r="144" spans="2:27" s="9" customFormat="1" ht="3.5" x14ac:dyDescent="0.15">
      <c r="B144" s="12" t="s">
        <v>128</v>
      </c>
      <c r="AA144" s="12" t="s">
        <v>139</v>
      </c>
    </row>
    <row r="145" spans="2:27" s="9" customFormat="1" ht="3.5" x14ac:dyDescent="0.15">
      <c r="B145" s="12" t="s">
        <v>86</v>
      </c>
      <c r="AA145" s="12" t="s">
        <v>140</v>
      </c>
    </row>
    <row r="146" spans="2:27" s="9" customFormat="1" ht="3.5" x14ac:dyDescent="0.15">
      <c r="B146" s="9" t="s">
        <v>168</v>
      </c>
      <c r="AA146" s="12" t="s">
        <v>141</v>
      </c>
    </row>
    <row r="147" spans="2:27" s="9" customFormat="1" ht="3.5" x14ac:dyDescent="0.15">
      <c r="B147" s="12" t="s">
        <v>129</v>
      </c>
      <c r="AA147" s="12" t="s">
        <v>142</v>
      </c>
    </row>
    <row r="148" spans="2:27" s="9" customFormat="1" ht="3.5" x14ac:dyDescent="0.15">
      <c r="B148" s="12" t="s">
        <v>130</v>
      </c>
      <c r="AA148" s="12" t="s">
        <v>143</v>
      </c>
    </row>
    <row r="149" spans="2:27" s="9" customFormat="1" ht="3.5" x14ac:dyDescent="0.15">
      <c r="B149" s="9" t="s">
        <v>149</v>
      </c>
      <c r="AA149" s="12" t="s">
        <v>96</v>
      </c>
    </row>
    <row r="150" spans="2:27" s="9" customFormat="1" ht="3.5" x14ac:dyDescent="0.15">
      <c r="B150" s="12" t="s">
        <v>131</v>
      </c>
    </row>
    <row r="151" spans="2:27" s="9" customFormat="1" ht="3.5" x14ac:dyDescent="0.15">
      <c r="B151" s="12" t="s">
        <v>132</v>
      </c>
    </row>
    <row r="152" spans="2:27" s="9" customFormat="1" ht="3.5" x14ac:dyDescent="0.15">
      <c r="B152" s="12" t="s">
        <v>133</v>
      </c>
    </row>
    <row r="153" spans="2:27" s="9" customFormat="1" ht="3.5" x14ac:dyDescent="0.15">
      <c r="B153" s="12" t="s">
        <v>134</v>
      </c>
    </row>
    <row r="154" spans="2:27" s="9" customFormat="1" ht="3.5" x14ac:dyDescent="0.15">
      <c r="B154" s="9" t="s">
        <v>152</v>
      </c>
    </row>
    <row r="155" spans="2:27" s="9" customFormat="1" ht="3.5" x14ac:dyDescent="0.15">
      <c r="B155" s="12" t="s">
        <v>135</v>
      </c>
    </row>
    <row r="156" spans="2:27" s="9" customFormat="1" ht="3.5" x14ac:dyDescent="0.15">
      <c r="B156" s="9" t="s">
        <v>153</v>
      </c>
    </row>
    <row r="157" spans="2:27" s="9" customFormat="1" ht="3.5" x14ac:dyDescent="0.15">
      <c r="B157" s="12" t="s">
        <v>136</v>
      </c>
    </row>
    <row r="158" spans="2:27" s="9" customFormat="1" ht="3.5" x14ac:dyDescent="0.15">
      <c r="B158" s="12" t="s">
        <v>137</v>
      </c>
    </row>
    <row r="159" spans="2:27" s="9" customFormat="1" ht="3.5" x14ac:dyDescent="0.15">
      <c r="B159" s="12" t="s">
        <v>154</v>
      </c>
    </row>
    <row r="160" spans="2:27" s="9" customFormat="1" ht="3.5" x14ac:dyDescent="0.15">
      <c r="B160" s="12" t="s">
        <v>139</v>
      </c>
    </row>
    <row r="161" spans="2:2" s="9" customFormat="1" ht="3.5" x14ac:dyDescent="0.15">
      <c r="B161" s="9" t="s">
        <v>155</v>
      </c>
    </row>
    <row r="162" spans="2:2" s="9" customFormat="1" ht="3.5" x14ac:dyDescent="0.15">
      <c r="B162" s="12" t="s">
        <v>140</v>
      </c>
    </row>
    <row r="163" spans="2:2" s="9" customFormat="1" ht="3.5" x14ac:dyDescent="0.15">
      <c r="B163" s="9" t="s">
        <v>156</v>
      </c>
    </row>
    <row r="164" spans="2:2" s="9" customFormat="1" ht="3.5" x14ac:dyDescent="0.15">
      <c r="B164" s="12" t="s">
        <v>141</v>
      </c>
    </row>
    <row r="165" spans="2:2" s="9" customFormat="1" ht="3.5" x14ac:dyDescent="0.15">
      <c r="B165" s="12" t="s">
        <v>142</v>
      </c>
    </row>
    <row r="166" spans="2:2" s="9" customFormat="1" ht="3.5" x14ac:dyDescent="0.15">
      <c r="B166" s="9" t="s">
        <v>162</v>
      </c>
    </row>
    <row r="167" spans="2:2" s="9" customFormat="1" ht="3.5" x14ac:dyDescent="0.15">
      <c r="B167" s="12" t="s">
        <v>143</v>
      </c>
    </row>
    <row r="168" spans="2:2" s="9" customFormat="1" ht="3.5" x14ac:dyDescent="0.15">
      <c r="B168" s="9" t="s">
        <v>161</v>
      </c>
    </row>
    <row r="169" spans="2:2" s="9" customFormat="1" ht="3.5" x14ac:dyDescent="0.15">
      <c r="B169" s="12" t="s">
        <v>96</v>
      </c>
    </row>
    <row r="170" spans="2:2" s="9" customFormat="1" ht="3.5" x14ac:dyDescent="0.15"/>
    <row r="171" spans="2:2" s="9" customFormat="1" ht="3.5" x14ac:dyDescent="0.15"/>
    <row r="172" spans="2:2" s="9" customFormat="1" ht="3.5" x14ac:dyDescent="0.15"/>
    <row r="173" spans="2:2" s="9" customFormat="1" ht="3.5" x14ac:dyDescent="0.15"/>
    <row r="174" spans="2:2" s="9" customFormat="1" ht="3.5" x14ac:dyDescent="0.15"/>
    <row r="175" spans="2:2" s="9" customFormat="1" ht="3.5" x14ac:dyDescent="0.15"/>
    <row r="176" spans="2:2" s="9" customFormat="1" ht="3.5" x14ac:dyDescent="0.15"/>
    <row r="177" s="9" customFormat="1" ht="3.5" x14ac:dyDescent="0.15"/>
    <row r="178" s="9" customFormat="1" ht="3.5" x14ac:dyDescent="0.15"/>
    <row r="179" s="9" customFormat="1" ht="3.5" x14ac:dyDescent="0.15"/>
    <row r="180" s="9" customFormat="1" ht="3.5" x14ac:dyDescent="0.15"/>
    <row r="181" s="9" customFormat="1" ht="3.5" x14ac:dyDescent="0.15"/>
    <row r="182" s="9" customFormat="1" ht="3.5" x14ac:dyDescent="0.15"/>
    <row r="183" s="9" customFormat="1" ht="3.5" x14ac:dyDescent="0.15"/>
    <row r="184" s="9" customFormat="1" ht="3.5" x14ac:dyDescent="0.15"/>
    <row r="185" s="9" customFormat="1" ht="3.5" x14ac:dyDescent="0.15"/>
    <row r="186" s="9" customFormat="1" ht="3.5" x14ac:dyDescent="0.15"/>
    <row r="187" s="9" customFormat="1" ht="3.5" x14ac:dyDescent="0.15"/>
    <row r="188" s="9" customFormat="1" ht="3.5" x14ac:dyDescent="0.15"/>
    <row r="189" s="9" customFormat="1" ht="3.5" x14ac:dyDescent="0.15"/>
    <row r="190" s="9" customFormat="1" ht="3.5" x14ac:dyDescent="0.15"/>
    <row r="191" s="9" customFormat="1" ht="3.5" x14ac:dyDescent="0.15"/>
    <row r="192" s="9" customFormat="1" ht="3.5" x14ac:dyDescent="0.15"/>
    <row r="193" s="9" customFormat="1" ht="3.5" x14ac:dyDescent="0.15"/>
    <row r="194" s="9" customFormat="1" ht="3.5" x14ac:dyDescent="0.15"/>
    <row r="195" s="9" customFormat="1" ht="3.5" x14ac:dyDescent="0.15"/>
    <row r="196" s="9" customFormat="1" ht="3.5" x14ac:dyDescent="0.15"/>
    <row r="197" s="9" customFormat="1" ht="3.5" x14ac:dyDescent="0.15"/>
    <row r="198" s="9" customFormat="1" ht="3.5" x14ac:dyDescent="0.15"/>
    <row r="199" s="9" customFormat="1" ht="3.5" x14ac:dyDescent="0.15"/>
    <row r="200" s="9" customFormat="1" ht="3.5" x14ac:dyDescent="0.15"/>
    <row r="201" s="9" customFormat="1" ht="3.5" x14ac:dyDescent="0.15"/>
    <row r="202" s="9" customFormat="1" ht="3.5" x14ac:dyDescent="0.15"/>
    <row r="203" s="9" customFormat="1" ht="3.5" x14ac:dyDescent="0.15"/>
    <row r="204" s="9" customFormat="1" ht="3.5" x14ac:dyDescent="0.15"/>
    <row r="205" s="9" customFormat="1" ht="3.5" x14ac:dyDescent="0.15"/>
    <row r="206" s="9" customFormat="1" ht="3.5" x14ac:dyDescent="0.15"/>
    <row r="207" s="9" customFormat="1" ht="3.5" x14ac:dyDescent="0.15"/>
    <row r="208" s="9" customFormat="1" ht="3.5" x14ac:dyDescent="0.15"/>
    <row r="209" s="9" customFormat="1" ht="3.5" x14ac:dyDescent="0.15"/>
    <row r="210" s="9" customFormat="1" ht="3.5" x14ac:dyDescent="0.15"/>
    <row r="211" s="9" customFormat="1" ht="3.5" x14ac:dyDescent="0.15"/>
    <row r="212" s="9" customFormat="1" ht="3.5" x14ac:dyDescent="0.15"/>
    <row r="213" s="9" customFormat="1" ht="3.5" x14ac:dyDescent="0.15"/>
    <row r="214" s="9" customFormat="1" ht="3.5" x14ac:dyDescent="0.15"/>
    <row r="215" s="9" customFormat="1" ht="3.5" x14ac:dyDescent="0.15"/>
    <row r="216" s="9" customFormat="1" ht="3.5" x14ac:dyDescent="0.15"/>
    <row r="217" s="9" customFormat="1" ht="3.5" x14ac:dyDescent="0.15"/>
    <row r="218" s="9" customFormat="1" ht="3.5" x14ac:dyDescent="0.15"/>
    <row r="219" s="9" customFormat="1" ht="3.5" x14ac:dyDescent="0.15"/>
    <row r="220" s="9" customFormat="1" ht="3.5" x14ac:dyDescent="0.15"/>
    <row r="221" s="9" customFormat="1" ht="3.5" x14ac:dyDescent="0.15"/>
    <row r="222" s="9" customFormat="1" ht="3.5" x14ac:dyDescent="0.15"/>
    <row r="223" s="9" customFormat="1" ht="3.5" x14ac:dyDescent="0.15"/>
    <row r="224" s="9" customFormat="1" ht="3.5" x14ac:dyDescent="0.15"/>
    <row r="225" s="9" customFormat="1" ht="3.5" x14ac:dyDescent="0.15"/>
    <row r="226" s="9" customFormat="1" ht="3.5" x14ac:dyDescent="0.15"/>
    <row r="227" s="9" customFormat="1" ht="3.5" x14ac:dyDescent="0.15"/>
    <row r="228" s="9" customFormat="1" ht="3.5" x14ac:dyDescent="0.15"/>
    <row r="229" s="9" customFormat="1" ht="3.5" x14ac:dyDescent="0.15"/>
    <row r="230" s="9" customFormat="1" ht="3.5" x14ac:dyDescent="0.15"/>
    <row r="231" s="9" customFormat="1" ht="3.5" x14ac:dyDescent="0.15"/>
    <row r="232" s="9" customFormat="1" ht="3.5" x14ac:dyDescent="0.15"/>
    <row r="233" s="9" customFormat="1" ht="3.5" x14ac:dyDescent="0.15"/>
    <row r="234" s="9" customFormat="1" ht="3.5" x14ac:dyDescent="0.15"/>
    <row r="235" s="9" customFormat="1" ht="3.5" x14ac:dyDescent="0.15"/>
    <row r="236" s="9" customFormat="1" ht="3.5" x14ac:dyDescent="0.15"/>
    <row r="237" s="9" customFormat="1" ht="3.5" x14ac:dyDescent="0.15"/>
    <row r="238" s="9" customFormat="1" ht="3.5" x14ac:dyDescent="0.15"/>
    <row r="239" s="9" customFormat="1" ht="3.5" x14ac:dyDescent="0.15"/>
    <row r="240" s="9" customFormat="1" ht="3.5" x14ac:dyDescent="0.15"/>
    <row r="241" s="9" customFormat="1" ht="3.5" x14ac:dyDescent="0.15"/>
    <row r="242" s="9" customFormat="1" ht="3.5" x14ac:dyDescent="0.15"/>
    <row r="243" s="9" customFormat="1" ht="3.5" x14ac:dyDescent="0.15"/>
    <row r="244" s="9" customFormat="1" ht="3.5" x14ac:dyDescent="0.15"/>
    <row r="245" s="9" customFormat="1" ht="3.5" x14ac:dyDescent="0.15"/>
    <row r="246" s="9" customFormat="1" ht="3.5" x14ac:dyDescent="0.15"/>
    <row r="247" s="9" customFormat="1" ht="3.5" x14ac:dyDescent="0.15"/>
    <row r="248" s="9" customFormat="1" ht="3.5" x14ac:dyDescent="0.15"/>
    <row r="249" s="9" customFormat="1" ht="3.5" x14ac:dyDescent="0.15"/>
    <row r="250" s="9" customFormat="1" ht="3.5" x14ac:dyDescent="0.15"/>
    <row r="251" s="9" customFormat="1" ht="3.5" x14ac:dyDescent="0.15"/>
    <row r="252" s="9" customFormat="1" ht="3.5" x14ac:dyDescent="0.15"/>
    <row r="253" s="9" customFormat="1" ht="3.5" x14ac:dyDescent="0.15"/>
    <row r="254" s="9" customFormat="1" ht="3.5" x14ac:dyDescent="0.15"/>
    <row r="255" s="9" customFormat="1" ht="3.5" x14ac:dyDescent="0.15"/>
    <row r="256" s="9" customFormat="1" ht="3.5" x14ac:dyDescent="0.15"/>
    <row r="257" s="9" customFormat="1" ht="3.5" x14ac:dyDescent="0.15"/>
    <row r="258" s="9" customFormat="1" ht="3.5" x14ac:dyDescent="0.15"/>
    <row r="259" s="9" customFormat="1" ht="3.5" x14ac:dyDescent="0.15"/>
    <row r="260" s="9" customFormat="1" ht="3.5" x14ac:dyDescent="0.15"/>
    <row r="261" s="9" customFormat="1" ht="3.5" x14ac:dyDescent="0.15"/>
    <row r="262" s="9" customFormat="1" ht="3.5" x14ac:dyDescent="0.15"/>
    <row r="263" s="9" customFormat="1" ht="3.5" x14ac:dyDescent="0.15"/>
    <row r="264" s="9" customFormat="1" ht="3.5" x14ac:dyDescent="0.15"/>
    <row r="265" s="9" customFormat="1" ht="3.5" x14ac:dyDescent="0.15"/>
    <row r="266" s="9" customFormat="1" ht="3.5" x14ac:dyDescent="0.15"/>
    <row r="267" s="9" customFormat="1" ht="3.5" x14ac:dyDescent="0.15"/>
    <row r="268" s="9" customFormat="1" ht="3.5" x14ac:dyDescent="0.15"/>
    <row r="269" s="9" customFormat="1" ht="3.5" x14ac:dyDescent="0.15"/>
    <row r="270" s="9" customFormat="1" ht="3.5" x14ac:dyDescent="0.15"/>
    <row r="271" s="9" customFormat="1" ht="3.5" x14ac:dyDescent="0.15"/>
    <row r="272" s="9" customFormat="1" ht="3.5" x14ac:dyDescent="0.15"/>
    <row r="273" s="9" customFormat="1" ht="3.5" x14ac:dyDescent="0.15"/>
    <row r="274" s="9" customFormat="1" ht="3.5" x14ac:dyDescent="0.15"/>
    <row r="275" s="9" customFormat="1" ht="3.5" x14ac:dyDescent="0.15"/>
    <row r="276" s="9" customFormat="1" ht="3.5" x14ac:dyDescent="0.15"/>
    <row r="277" s="9" customFormat="1" ht="3.5" x14ac:dyDescent="0.15"/>
    <row r="278" s="9" customFormat="1" ht="3.5" x14ac:dyDescent="0.15"/>
    <row r="279" s="9" customFormat="1" ht="3.5" x14ac:dyDescent="0.15"/>
    <row r="280" s="9" customFormat="1" ht="3.5" x14ac:dyDescent="0.15"/>
    <row r="281" s="9" customFormat="1" ht="3.5" x14ac:dyDescent="0.15"/>
    <row r="282" s="9" customFormat="1" ht="3.5" x14ac:dyDescent="0.15"/>
    <row r="283" s="9" customFormat="1" ht="3.5" x14ac:dyDescent="0.15"/>
    <row r="284" s="9" customFormat="1" ht="3.5" x14ac:dyDescent="0.15"/>
    <row r="285" s="9" customFormat="1" ht="3.5" x14ac:dyDescent="0.15"/>
    <row r="286" s="9" customFormat="1" ht="3.5" x14ac:dyDescent="0.15"/>
    <row r="287" s="9" customFormat="1" ht="3.5" x14ac:dyDescent="0.15"/>
    <row r="288" s="9" customFormat="1" ht="3.5" x14ac:dyDescent="0.15"/>
    <row r="289" s="9" customFormat="1" ht="3.5" x14ac:dyDescent="0.15"/>
    <row r="290" s="9" customFormat="1" ht="3.5" x14ac:dyDescent="0.15"/>
    <row r="291" s="9" customFormat="1" ht="3.5" x14ac:dyDescent="0.15"/>
    <row r="292" s="9" customFormat="1" ht="3.5" x14ac:dyDescent="0.15"/>
    <row r="293" s="9" customFormat="1" ht="3.5" x14ac:dyDescent="0.15"/>
    <row r="294" s="9" customFormat="1" ht="3.5" x14ac:dyDescent="0.15"/>
    <row r="295" s="9" customFormat="1" ht="3.5" x14ac:dyDescent="0.15"/>
    <row r="296" s="9" customFormat="1" ht="3.5" x14ac:dyDescent="0.15"/>
    <row r="297" s="9" customFormat="1" ht="3.5" x14ac:dyDescent="0.15"/>
    <row r="298" s="9" customFormat="1" ht="3.5" x14ac:dyDescent="0.15"/>
    <row r="299" s="9" customFormat="1" ht="3.5" x14ac:dyDescent="0.15"/>
    <row r="300" s="9" customFormat="1" ht="3.5" x14ac:dyDescent="0.15"/>
    <row r="301" s="9" customFormat="1" ht="3.5" x14ac:dyDescent="0.15"/>
    <row r="302" s="9" customFormat="1" ht="3.5" x14ac:dyDescent="0.15"/>
    <row r="303" s="9" customFormat="1" ht="3.5" x14ac:dyDescent="0.15"/>
    <row r="304" s="9" customFormat="1" ht="3.5" x14ac:dyDescent="0.15"/>
    <row r="305" s="9" customFormat="1" ht="3.5" x14ac:dyDescent="0.15"/>
    <row r="306" s="9" customFormat="1" ht="3.5" x14ac:dyDescent="0.15"/>
    <row r="307" s="9" customFormat="1" ht="3.5" x14ac:dyDescent="0.15"/>
    <row r="308" s="9" customFormat="1" ht="3.5" x14ac:dyDescent="0.15"/>
    <row r="309" s="9" customFormat="1" ht="3.5" x14ac:dyDescent="0.15"/>
    <row r="310" s="9" customFormat="1" ht="3.5" x14ac:dyDescent="0.15"/>
    <row r="311" s="9" customFormat="1" ht="3.5" x14ac:dyDescent="0.15"/>
    <row r="312" s="9" customFormat="1" ht="3.5" x14ac:dyDescent="0.15"/>
    <row r="313" s="9" customFormat="1" ht="3.5" x14ac:dyDescent="0.15"/>
    <row r="314" s="9" customFormat="1" ht="3.5" x14ac:dyDescent="0.15"/>
    <row r="315" s="9" customFormat="1" ht="3.5" x14ac:dyDescent="0.15"/>
    <row r="316" s="9" customFormat="1" ht="3.5" x14ac:dyDescent="0.15"/>
    <row r="317" s="9" customFormat="1" ht="3.5" x14ac:dyDescent="0.15"/>
    <row r="318" s="9" customFormat="1" ht="3.5" x14ac:dyDescent="0.15"/>
    <row r="319" s="9" customFormat="1" ht="3.5" x14ac:dyDescent="0.15"/>
    <row r="320" s="9" customFormat="1" ht="3.5" x14ac:dyDescent="0.15"/>
    <row r="321" s="9" customFormat="1" ht="3.5" x14ac:dyDescent="0.15"/>
    <row r="322" s="9" customFormat="1" ht="3.5" x14ac:dyDescent="0.15"/>
    <row r="323" s="9" customFormat="1" ht="3.5" x14ac:dyDescent="0.15"/>
    <row r="324" s="9" customFormat="1" ht="3.5" x14ac:dyDescent="0.15"/>
    <row r="325" s="9" customFormat="1" ht="3.5" x14ac:dyDescent="0.15"/>
    <row r="326" s="9" customFormat="1" ht="3.5" x14ac:dyDescent="0.15"/>
    <row r="327" s="9" customFormat="1" ht="3.5" x14ac:dyDescent="0.15"/>
    <row r="328" s="9" customFormat="1" ht="3.5" x14ac:dyDescent="0.15"/>
    <row r="329" s="9" customFormat="1" ht="3.5" x14ac:dyDescent="0.15"/>
    <row r="330" s="9" customFormat="1" ht="3.5" x14ac:dyDescent="0.15"/>
    <row r="331" s="9" customFormat="1" ht="3.5" x14ac:dyDescent="0.15"/>
    <row r="332" s="9" customFormat="1" ht="3.5" x14ac:dyDescent="0.15"/>
    <row r="333" s="9" customFormat="1" ht="3.5" x14ac:dyDescent="0.15"/>
    <row r="334" s="9" customFormat="1" ht="3.5" x14ac:dyDescent="0.15"/>
    <row r="335" s="9" customFormat="1" ht="3.5" x14ac:dyDescent="0.15"/>
    <row r="336" s="9" customFormat="1" ht="3.5" x14ac:dyDescent="0.15"/>
    <row r="337" s="9" customFormat="1" ht="3.5" x14ac:dyDescent="0.15"/>
    <row r="338" s="9" customFormat="1" ht="3.5" x14ac:dyDescent="0.15"/>
    <row r="339" s="9" customFormat="1" ht="3.5" x14ac:dyDescent="0.15"/>
    <row r="340" s="9" customFormat="1" ht="3.5" x14ac:dyDescent="0.15"/>
    <row r="341" s="9" customFormat="1" ht="3.5" x14ac:dyDescent="0.15"/>
    <row r="342" s="9" customFormat="1" ht="3.5" x14ac:dyDescent="0.15"/>
    <row r="343" s="9" customFormat="1" ht="3.5" x14ac:dyDescent="0.15"/>
    <row r="344" s="9" customFormat="1" ht="3.5" x14ac:dyDescent="0.15"/>
    <row r="345" s="9" customFormat="1" ht="3.5" x14ac:dyDescent="0.15"/>
    <row r="346" s="9" customFormat="1" ht="3.5" x14ac:dyDescent="0.15"/>
    <row r="347" s="9" customFormat="1" ht="3.5" x14ac:dyDescent="0.15"/>
    <row r="348" s="9" customFormat="1" ht="3.5" x14ac:dyDescent="0.15"/>
    <row r="349" s="9" customFormat="1" ht="3.5" x14ac:dyDescent="0.15"/>
    <row r="350" s="9" customFormat="1" ht="3.5" x14ac:dyDescent="0.15"/>
    <row r="351" s="9" customFormat="1" ht="3.5" x14ac:dyDescent="0.15"/>
    <row r="352" s="9" customFormat="1" ht="3.5" x14ac:dyDescent="0.15"/>
    <row r="353" s="9" customFormat="1" ht="3.5" x14ac:dyDescent="0.15"/>
    <row r="354" s="9" customFormat="1" ht="3.5" x14ac:dyDescent="0.15"/>
    <row r="355" s="9" customFormat="1" ht="3.5" x14ac:dyDescent="0.15"/>
    <row r="356" s="9" customFormat="1" ht="3.5" x14ac:dyDescent="0.15"/>
    <row r="357" s="9" customFormat="1" ht="3.5" x14ac:dyDescent="0.15"/>
    <row r="358" s="9" customFormat="1" ht="3.5" x14ac:dyDescent="0.15"/>
    <row r="359" s="9" customFormat="1" ht="3.5" x14ac:dyDescent="0.15"/>
    <row r="360" s="9" customFormat="1" ht="3.5" x14ac:dyDescent="0.15"/>
    <row r="361" s="9" customFormat="1" ht="3.5" x14ac:dyDescent="0.15"/>
    <row r="362" s="9" customFormat="1" ht="3.5" x14ac:dyDescent="0.15"/>
    <row r="363" s="9" customFormat="1" ht="3.5" x14ac:dyDescent="0.15"/>
    <row r="364" s="9" customFormat="1" ht="3.5" x14ac:dyDescent="0.15"/>
    <row r="365" s="9" customFormat="1" ht="3.5" x14ac:dyDescent="0.15"/>
    <row r="366" s="9" customFormat="1" ht="3.5" x14ac:dyDescent="0.15"/>
    <row r="367" s="9" customFormat="1" ht="3.5" x14ac:dyDescent="0.15"/>
    <row r="368" s="9" customFormat="1" ht="3.5" x14ac:dyDescent="0.15"/>
    <row r="369" s="9" customFormat="1" ht="3.5" x14ac:dyDescent="0.15"/>
    <row r="370" s="9" customFormat="1" ht="3.5" x14ac:dyDescent="0.15"/>
    <row r="371" s="9" customFormat="1" ht="3.5" x14ac:dyDescent="0.15"/>
    <row r="372" s="9" customFormat="1" ht="3.5" x14ac:dyDescent="0.15"/>
    <row r="373" s="9" customFormat="1" ht="3.5" x14ac:dyDescent="0.15"/>
    <row r="374" s="9" customFormat="1" ht="3.5" x14ac:dyDescent="0.15"/>
    <row r="375" s="9" customFormat="1" ht="3.5" x14ac:dyDescent="0.15"/>
    <row r="376" s="9" customFormat="1" ht="3.5" x14ac:dyDescent="0.15"/>
    <row r="377" s="9" customFormat="1" ht="3.5" x14ac:dyDescent="0.15"/>
    <row r="378" s="9" customFormat="1" ht="3.5" x14ac:dyDescent="0.15"/>
    <row r="379" s="9" customFormat="1" ht="3.5" x14ac:dyDescent="0.15"/>
    <row r="380" s="9" customFormat="1" ht="3.5" x14ac:dyDescent="0.15"/>
  </sheetData>
  <sheetProtection algorithmName="SHA-512" hashValue="K1mHdYE04KA+ZLBGslaDNXZ8L2X4WHB8fC3bbhL/yS0NFQyBuQY6tvqj2gYbZH07EDa3eNwlO3rrAoD9x3ZHvQ==" saltValue="p1t0iFUwKtur++VdMzbSjQ==" spinCount="100000" sheet="1"/>
  <sortState xmlns:xlrd2="http://schemas.microsoft.com/office/spreadsheetml/2017/richdata2" ref="AA101:AA149">
    <sortCondition ref="AA101:AA149"/>
  </sortState>
  <mergeCells count="13">
    <mergeCell ref="B9:H9"/>
    <mergeCell ref="D6:I6"/>
    <mergeCell ref="B1:I1"/>
    <mergeCell ref="D4:I4"/>
    <mergeCell ref="D5:I5"/>
    <mergeCell ref="D7:I7"/>
    <mergeCell ref="D8:I8"/>
    <mergeCell ref="B4:C4"/>
    <mergeCell ref="B5:C5"/>
    <mergeCell ref="B6:C6"/>
    <mergeCell ref="B7:C7"/>
    <mergeCell ref="B8:C8"/>
    <mergeCell ref="B3:I3"/>
  </mergeCells>
  <dataValidations count="1">
    <dataValidation type="list" showInputMessage="1" showErrorMessage="1" sqref="F11:I63" xr:uid="{A3598A08-99F7-42ED-9088-B29D03E54E73}">
      <formula1>$B$100:$B$169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PRESENCIAL</vt:lpstr>
      <vt:lpstr>VIRTUAL</vt:lpstr>
      <vt:lpstr>En 2 o + disciplinas artísticas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Chechey Gonzalez Arce</dc:creator>
  <cp:lastModifiedBy>Chechey Gonzalez Arce</cp:lastModifiedBy>
  <cp:lastPrinted>2025-05-14T20:44:47Z</cp:lastPrinted>
  <dcterms:created xsi:type="dcterms:W3CDTF">2023-04-26T20:14:55Z</dcterms:created>
  <dcterms:modified xsi:type="dcterms:W3CDTF">2025-05-14T20:47:38Z</dcterms:modified>
</cp:coreProperties>
</file>